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215" activeTab="0"/>
  </bookViews>
  <sheets>
    <sheet name="進路状況届_日本語" sheetId="1" r:id="rId1"/>
    <sheet name="コード表" sheetId="2" r:id="rId2"/>
    <sheet name="進路状況届 (記載要領)" sheetId="3" r:id="rId3"/>
    <sheet name="進路状況届_English " sheetId="4" r:id="rId4"/>
  </sheets>
  <definedNames>
    <definedName name="_xlnm.Print_Area" localSheetId="3">'進路状況届_English '!$B$1:$H$52</definedName>
    <definedName name="_xlnm.Print_Area" localSheetId="0">'進路状況届_日本語'!$A$1:$G$51</definedName>
    <definedName name="業種コード">'コード表'!$A$3:$A$40</definedName>
    <definedName name="研究科">'コード表'!$A$109:$A$126</definedName>
    <definedName name="公務員内訳コード">'コード表'!$O$3:$O$33</definedName>
    <definedName name="職種コード">'コード表'!$A$51:$A$94</definedName>
    <definedName name="専攻">'コード表'!$A$129:$A$190</definedName>
    <definedName name="地方公務員内訳コード">'コード表'!$O$38:$O$46</definedName>
  </definedNames>
  <calcPr fullCalcOnLoad="1"/>
</workbook>
</file>

<file path=xl/sharedStrings.xml><?xml version="1.0" encoding="utf-8"?>
<sst xmlns="http://schemas.openxmlformats.org/spreadsheetml/2006/main" count="679" uniqueCount="527">
  <si>
    <t>１－２．教員として就職</t>
  </si>
  <si>
    <t>担当教科名</t>
  </si>
  <si>
    <t>本学大学院進学</t>
  </si>
  <si>
    <t>他大学・大学院</t>
  </si>
  <si>
    <t>入・進・編入学</t>
  </si>
  <si>
    <t>２．進学等</t>
  </si>
  <si>
    <t>受入先名称：</t>
  </si>
  <si>
    <t>学籍番号</t>
  </si>
  <si>
    <t>１－１．企業・官公庁・団体等への就職（社会人大学院生の場合も含む）</t>
  </si>
  <si>
    <t>氏     名</t>
  </si>
  <si>
    <t>講座名</t>
  </si>
  <si>
    <t>受入期間：</t>
  </si>
  <si>
    <t>大 学 名：</t>
  </si>
  <si>
    <t>留 学 先：</t>
  </si>
  <si>
    <t>学 校 名：</t>
  </si>
  <si>
    <t>試 験 名：</t>
  </si>
  <si>
    <t>都道府県又は国名を必ず記入してください。</t>
  </si>
  <si>
    <t>□</t>
  </si>
  <si>
    <t>臨床研修医　　</t>
  </si>
  <si>
    <t>就職活動中</t>
  </si>
  <si>
    <t>研究生・科目等履修生　　　</t>
  </si>
  <si>
    <t>留学　</t>
  </si>
  <si>
    <t>専門学校　　</t>
  </si>
  <si>
    <t>国家試験・公務員試験準備　　　</t>
  </si>
  <si>
    <t>就職希望せず未就職</t>
  </si>
  <si>
    <t>帰国（留学生）　　　　　　　</t>
  </si>
  <si>
    <t>その他</t>
  </si>
  <si>
    <t>就職先に関する情報を　　　　　　　　　　　　　　　　　　　</t>
  </si>
  <si>
    <t>勤務先名称
（正式名称記入）</t>
  </si>
  <si>
    <t>大学</t>
  </si>
  <si>
    <t>提供することはできない</t>
  </si>
  <si>
    <t>住所</t>
  </si>
  <si>
    <t>e-mail</t>
  </si>
  <si>
    <t>TEL</t>
  </si>
  <si>
    <t>５．修了後又は退学後の連絡先</t>
  </si>
  <si>
    <r>
      <t>博士研究員（日本学術振興会等）　　</t>
    </r>
  </si>
  <si>
    <t>公務－　国家公務</t>
  </si>
  <si>
    <t>公務－　地方公務</t>
  </si>
  <si>
    <t>所在地（詳細に）：</t>
  </si>
  <si>
    <t>〒</t>
  </si>
  <si>
    <t>就職活動以外【　　　　　　　　　　　　　　　　　 】</t>
  </si>
  <si>
    <t>【　　　    　　　　　　　　　　　　　　　　　　　　　　　　　　 　　　　　　　　　　　　　　　　　　　　　　　　  】</t>
  </si>
  <si>
    <t>具体的に：</t>
  </si>
  <si>
    <t>研究科</t>
  </si>
  <si>
    <t>研究科</t>
  </si>
  <si>
    <t>専攻</t>
  </si>
  <si>
    <t>専攻</t>
  </si>
  <si>
    <t>法科大学院</t>
  </si>
  <si>
    <t>法科大学院</t>
  </si>
  <si>
    <t>文学研究科</t>
  </si>
  <si>
    <t>文化科学</t>
  </si>
  <si>
    <t>言語科学</t>
  </si>
  <si>
    <t>歴史科学</t>
  </si>
  <si>
    <t>人間科学</t>
  </si>
  <si>
    <t>教育学研究科</t>
  </si>
  <si>
    <t>総合教育科学</t>
  </si>
  <si>
    <t>教育設計評価</t>
  </si>
  <si>
    <t>法学研究科</t>
  </si>
  <si>
    <t>総合法制（法科大学院）</t>
  </si>
  <si>
    <t>公共法政策（公共政策大学院）</t>
  </si>
  <si>
    <t>法政理論研究（研究大学院）</t>
  </si>
  <si>
    <t>経済学研究科</t>
  </si>
  <si>
    <t>経済経営学</t>
  </si>
  <si>
    <t>会計専門職（会計大学院）</t>
  </si>
  <si>
    <t>理学研究科</t>
  </si>
  <si>
    <t>数学</t>
  </si>
  <si>
    <t>物理学</t>
  </si>
  <si>
    <t>天文学</t>
  </si>
  <si>
    <t>地球物理学</t>
  </si>
  <si>
    <t>化学</t>
  </si>
  <si>
    <t>地学</t>
  </si>
  <si>
    <t>医学系研究科</t>
  </si>
  <si>
    <t>医科学</t>
  </si>
  <si>
    <t>障害科学</t>
  </si>
  <si>
    <t>保健学</t>
  </si>
  <si>
    <t>歯学研究科</t>
  </si>
  <si>
    <t>歯科学</t>
  </si>
  <si>
    <t>薬学研究科</t>
  </si>
  <si>
    <t>創薬化学</t>
  </si>
  <si>
    <t>医療薬科学</t>
  </si>
  <si>
    <t>生命薬学</t>
  </si>
  <si>
    <t>分子薬科学</t>
  </si>
  <si>
    <t>生命薬科学</t>
  </si>
  <si>
    <t>工学研究科</t>
  </si>
  <si>
    <t>機械システムデザイン工学</t>
  </si>
  <si>
    <t>ナノメカニクス</t>
  </si>
  <si>
    <t>航空宇宙工学</t>
  </si>
  <si>
    <t>量子エネルギー工学</t>
  </si>
  <si>
    <t>電気・通信工学</t>
  </si>
  <si>
    <t>電子工学</t>
  </si>
  <si>
    <t>応用物理学</t>
  </si>
  <si>
    <t>応用化学</t>
  </si>
  <si>
    <t>化学工学</t>
  </si>
  <si>
    <t>バイオ工学</t>
  </si>
  <si>
    <t>金属フロンティア工学</t>
  </si>
  <si>
    <t>知能デバイス材料学</t>
  </si>
  <si>
    <t>材料システム工学</t>
  </si>
  <si>
    <t>土木工学</t>
  </si>
  <si>
    <t>都市・建築学</t>
  </si>
  <si>
    <t>技術社会システム</t>
  </si>
  <si>
    <t>バイオロボティクス</t>
  </si>
  <si>
    <t>農学研究科</t>
  </si>
  <si>
    <t>資源生物科学</t>
  </si>
  <si>
    <t>応用生命科学</t>
  </si>
  <si>
    <t>生物産業創成科学</t>
  </si>
  <si>
    <t>国際文化研究科</t>
  </si>
  <si>
    <t>情報科学研究科</t>
  </si>
  <si>
    <t>情報基礎科学</t>
  </si>
  <si>
    <t>システム情報科学</t>
  </si>
  <si>
    <t>人間社会情報科学</t>
  </si>
  <si>
    <t>応用情報科学</t>
  </si>
  <si>
    <t>生命科学研究科</t>
  </si>
  <si>
    <t>分子生命科学</t>
  </si>
  <si>
    <t>生命機能科学</t>
  </si>
  <si>
    <t>生態システム生命科学</t>
  </si>
  <si>
    <t>環境科学研究科</t>
  </si>
  <si>
    <t>環境科学</t>
  </si>
  <si>
    <t>医工学研究科</t>
  </si>
  <si>
    <t>医工学</t>
  </si>
  <si>
    <t>教育情報学教育部</t>
  </si>
  <si>
    <t>教育情報学</t>
  </si>
  <si>
    <t>教育情報学研究部</t>
  </si>
  <si>
    <t>専門職大学院</t>
  </si>
  <si>
    <t>公共政策大学院</t>
  </si>
  <si>
    <t>会計専門職</t>
  </si>
  <si>
    <t>２進学等</t>
  </si>
  <si>
    <t>学部</t>
  </si>
  <si>
    <t>学科</t>
  </si>
  <si>
    <t>職名</t>
  </si>
  <si>
    <t>本社・官公庁・団体等所在地
（できるだけ詳細に記入）</t>
  </si>
  <si>
    <t>所在地
（できるだけ詳細に記入）</t>
  </si>
  <si>
    <t>進路状況届</t>
  </si>
  <si>
    <t>県内希望</t>
  </si>
  <si>
    <t>県外希望</t>
  </si>
  <si>
    <t>学部名：</t>
  </si>
  <si>
    <t>就職活動</t>
  </si>
  <si>
    <t>　提供してもよい</t>
  </si>
  <si>
    <t>【　　　    　　　　　　　　　　　　　　　　　　　　　　　　　　 　　　　　　　　　　　　　　　　　　　　　　　　  】</t>
  </si>
  <si>
    <t>都道府県、又は外国の場合は国名から、記入してください。</t>
  </si>
  <si>
    <t>勤務形態（該当するものを選択）</t>
  </si>
  <si>
    <t>勤務先名称（正式名称記入、
　また、該当するものを選択）</t>
  </si>
  <si>
    <t>３．上記の就職、進学等以外</t>
  </si>
  <si>
    <t>４．今後、東北大学の後輩が就職先の情報提供を希望した際の可否</t>
  </si>
  <si>
    <r>
      <t>■</t>
    </r>
    <r>
      <rPr>
        <sz val="10"/>
        <rFont val="ＭＳ Ｐゴシック"/>
        <family val="3"/>
      </rPr>
      <t>のセルはドロップダウンリストより選択し</t>
    </r>
    <r>
      <rPr>
        <sz val="10"/>
        <color indexed="44"/>
        <rFont val="ＭＳ Ｐゴシック"/>
        <family val="3"/>
      </rPr>
      <t>■</t>
    </r>
    <r>
      <rPr>
        <sz val="10"/>
        <rFont val="ＭＳ Ｐゴシック"/>
        <family val="3"/>
      </rPr>
      <t>のセルは各自入力してください。また□の部分は該当箇所を■にしてください。</t>
    </r>
  </si>
  <si>
    <r>
      <t>■</t>
    </r>
    <r>
      <rPr>
        <sz val="10"/>
        <rFont val="ＭＳ Ｐゴシック"/>
        <family val="3"/>
      </rPr>
      <t>色のセルはドロップダウンリストから選択し、</t>
    </r>
    <r>
      <rPr>
        <sz val="10"/>
        <color indexed="44"/>
        <rFont val="ＭＳ Ｐゴシック"/>
        <family val="3"/>
      </rPr>
      <t>■</t>
    </r>
    <r>
      <rPr>
        <sz val="10"/>
        <rFont val="ＭＳ Ｐゴシック"/>
        <family val="3"/>
      </rPr>
      <t>色のセルは各自入力してください。なお、□印のドロップダウンリストは該当する箇所を■にしてください。</t>
    </r>
  </si>
  <si>
    <t>試　　　験　　　名</t>
  </si>
  <si>
    <t>職　　　業　　　名</t>
  </si>
  <si>
    <t>産業名
コード</t>
  </si>
  <si>
    <t>国家公務員等</t>
  </si>
  <si>
    <t>総合職</t>
  </si>
  <si>
    <t xml:space="preserve"> 院卒者</t>
  </si>
  <si>
    <t xml:space="preserve"> 国家公務員総合職（院卒）</t>
  </si>
  <si>
    <t xml:space="preserve"> 大卒程度</t>
  </si>
  <si>
    <t xml:space="preserve"> 国家公務員総合職（大卒）</t>
  </si>
  <si>
    <t xml:space="preserve"> 院卒者(法務）</t>
  </si>
  <si>
    <t xml:space="preserve"> 国家公務員総合職（院卒・法務）</t>
  </si>
  <si>
    <t xml:space="preserve"> 大卒程度(教養）</t>
  </si>
  <si>
    <t xml:space="preserve"> 国家公務員総合職（大卒・教養）</t>
  </si>
  <si>
    <t xml:space="preserve"> 一般職大卒程度</t>
  </si>
  <si>
    <t xml:space="preserve"> 国家公務員一般職</t>
  </si>
  <si>
    <t xml:space="preserve"> 国税専門官</t>
  </si>
  <si>
    <t xml:space="preserve"> 労働基準監督官</t>
  </si>
  <si>
    <t xml:space="preserve"> 外務省専門職員</t>
  </si>
  <si>
    <t xml:space="preserve"> 矯正心理専門職</t>
  </si>
  <si>
    <t xml:space="preserve"> 法務省専門職員（矯正心理）</t>
  </si>
  <si>
    <t xml:space="preserve"> 法務教官</t>
  </si>
  <si>
    <t xml:space="preserve"> 法務省専門職員（法務教官）</t>
  </si>
  <si>
    <t xml:space="preserve"> 保護観察官</t>
  </si>
  <si>
    <t xml:space="preserve"> 法務省専門職員（保護観察官）</t>
  </si>
  <si>
    <t xml:space="preserve"> 皇宮護衛官</t>
  </si>
  <si>
    <t xml:space="preserve"> 財務専門官</t>
  </si>
  <si>
    <t xml:space="preserve"> 食品衛生監視員</t>
  </si>
  <si>
    <t xml:space="preserve"> 航空管制官</t>
  </si>
  <si>
    <t xml:space="preserve"> 自衛隊(陸・海・空）</t>
  </si>
  <si>
    <t xml:space="preserve"> 衆議院事務局職員(総合職）</t>
  </si>
  <si>
    <t xml:space="preserve"> 防衛省 専門職員</t>
  </si>
  <si>
    <t>裁判所職員</t>
  </si>
  <si>
    <t>一般職</t>
  </si>
  <si>
    <t xml:space="preserve"> 大卒程度</t>
  </si>
  <si>
    <t xml:space="preserve"> その他</t>
  </si>
  <si>
    <t>＊１　裁判所事務官として裁判事務や司法行政事務に従事</t>
  </si>
  <si>
    <t>＊２　家庭裁判所調査官補として裁判所職員総合研修所に入所し同養成課程を修了した者は、家庭裁判調査官に任命される</t>
  </si>
  <si>
    <t>地
方
公
務
員</t>
  </si>
  <si>
    <t xml:space="preserve"> 町・村役場　</t>
  </si>
  <si>
    <t xml:space="preserve"> 特別区(東京２３区）</t>
  </si>
  <si>
    <t xml:space="preserve"> 都道府県警察　(警察官）</t>
  </si>
  <si>
    <t>産業名
コード</t>
  </si>
  <si>
    <t>※この進路状況届に記載された個人情報は文部科学省、東北大学、国際文化研究科における個人を特定しない統計資料の作成、並びに、国際文化研究科、国際文化研究科同窓会からの連絡にのみ使用し、
その他の目的には一切使用しません。</t>
  </si>
  <si>
    <t>その他</t>
  </si>
  <si>
    <t>A1001</t>
  </si>
  <si>
    <t>B1001</t>
  </si>
  <si>
    <t>C1001</t>
  </si>
  <si>
    <t>D1001</t>
  </si>
  <si>
    <t>E1001</t>
  </si>
  <si>
    <t>E1002</t>
  </si>
  <si>
    <t>E1003</t>
  </si>
  <si>
    <t>E1004</t>
  </si>
  <si>
    <t>E1005</t>
  </si>
  <si>
    <t>E1006</t>
  </si>
  <si>
    <t>E1007</t>
  </si>
  <si>
    <t>E1008</t>
  </si>
  <si>
    <t>E1009</t>
  </si>
  <si>
    <t>E100Z</t>
  </si>
  <si>
    <t>F1001</t>
  </si>
  <si>
    <t>G1001</t>
  </si>
  <si>
    <t>H1001</t>
  </si>
  <si>
    <t>I1001</t>
  </si>
  <si>
    <t>I1002</t>
  </si>
  <si>
    <t>J1001</t>
  </si>
  <si>
    <t>J1002</t>
  </si>
  <si>
    <t>K1001</t>
  </si>
  <si>
    <t>K1002</t>
  </si>
  <si>
    <t>L1001</t>
  </si>
  <si>
    <t>L1002</t>
  </si>
  <si>
    <t>L100Z</t>
  </si>
  <si>
    <t>M1001</t>
  </si>
  <si>
    <t>N1001</t>
  </si>
  <si>
    <t>O1001</t>
  </si>
  <si>
    <t>O1002</t>
  </si>
  <si>
    <t>P1001</t>
  </si>
  <si>
    <t>P1002</t>
  </si>
  <si>
    <t>Q1001</t>
  </si>
  <si>
    <t>R1001</t>
  </si>
  <si>
    <t>R1002</t>
  </si>
  <si>
    <t>S2003</t>
  </si>
  <si>
    <t>S2004</t>
  </si>
  <si>
    <t>S2005</t>
  </si>
  <si>
    <t>S2006</t>
  </si>
  <si>
    <t>S2007</t>
  </si>
  <si>
    <t>S2008</t>
  </si>
  <si>
    <t>S2009</t>
  </si>
  <si>
    <t>S200Z</t>
  </si>
  <si>
    <t>S2017</t>
  </si>
  <si>
    <t>S2018</t>
  </si>
  <si>
    <t>T1001</t>
  </si>
  <si>
    <t>S200</t>
  </si>
  <si>
    <t>S201</t>
  </si>
  <si>
    <t>S200</t>
  </si>
  <si>
    <t xml:space="preserve"> 　鉄鋼業，非鉄金属・金属製品製造業</t>
  </si>
  <si>
    <t xml:space="preserve"> 　はん用・生産用・業務用機械器具製造業</t>
  </si>
  <si>
    <t xml:space="preserve"> 　電子部品・デバイス・電子回路製造業</t>
  </si>
  <si>
    <t xml:space="preserve"> 　電気・情報通信機械器具製造業</t>
  </si>
  <si>
    <t xml:space="preserve"> 　輸送用機械器具製造業</t>
  </si>
  <si>
    <t xml:space="preserve"> 　その他の製造業</t>
  </si>
  <si>
    <t xml:space="preserve">  電気・ガス・熱供給・水道業</t>
  </si>
  <si>
    <t xml:space="preserve">  情報通信業</t>
  </si>
  <si>
    <t xml:space="preserve">  運輸業・郵便業</t>
  </si>
  <si>
    <t xml:space="preserve"> 卸売業 
   ・小売業</t>
  </si>
  <si>
    <t xml:space="preserve"> 　卸売</t>
  </si>
  <si>
    <t xml:space="preserve"> 　小売</t>
  </si>
  <si>
    <t xml:space="preserve"> 金融業
  ・ 保険業</t>
  </si>
  <si>
    <t xml:space="preserve"> 　金融　</t>
  </si>
  <si>
    <t xml:space="preserve"> 　保険　</t>
  </si>
  <si>
    <t xml:space="preserve"> 不動産業，
物品賃貸業</t>
  </si>
  <si>
    <t xml:space="preserve"> 　不動産取引・賃貸・管理</t>
  </si>
  <si>
    <t xml:space="preserve"> 　物品賃貸</t>
  </si>
  <si>
    <t xml:space="preserve"> 　学術・開発研究機関</t>
  </si>
  <si>
    <t xml:space="preserve"> 　法務</t>
  </si>
  <si>
    <t xml:space="preserve"> 　その他の専門・技術サービス</t>
  </si>
  <si>
    <t xml:space="preserve">  宿泊業，飲食サービス業</t>
  </si>
  <si>
    <t xml:space="preserve">  生活関連サービス業，娯楽業</t>
  </si>
  <si>
    <t xml:space="preserve"> 教育，学習
支援業</t>
  </si>
  <si>
    <t xml:space="preserve"> 　学校教育</t>
  </si>
  <si>
    <t xml:space="preserve"> 　その他の教育，学習支援</t>
  </si>
  <si>
    <t xml:space="preserve"> 医療，福祉</t>
  </si>
  <si>
    <t xml:space="preserve"> 　医療業・保健衛生</t>
  </si>
  <si>
    <t xml:space="preserve"> 　社会保険・社会福祉・介護事業</t>
  </si>
  <si>
    <t xml:space="preserve">  複合サービス事業</t>
  </si>
  <si>
    <r>
      <t xml:space="preserve"> サービス業
</t>
    </r>
    <r>
      <rPr>
        <sz val="10"/>
        <rFont val="ＭＳ Ｐゴシック"/>
        <family val="3"/>
      </rPr>
      <t>（他に分類されないもの）</t>
    </r>
  </si>
  <si>
    <t xml:space="preserve"> 　宗教</t>
  </si>
  <si>
    <t xml:space="preserve"> 　その他のサービス業</t>
  </si>
  <si>
    <t xml:space="preserve">  農業・林業</t>
  </si>
  <si>
    <t xml:space="preserve">  漁業</t>
  </si>
  <si>
    <t xml:space="preserve">  鉱業，採石業，砂利採取業</t>
  </si>
  <si>
    <t xml:space="preserve">  建設業</t>
  </si>
  <si>
    <t xml:space="preserve"> 製   造   業</t>
  </si>
  <si>
    <t>　食料品・飲料・たばこ・飼料製造業</t>
  </si>
  <si>
    <t>　繊維工業</t>
  </si>
  <si>
    <t xml:space="preserve"> 　印刷・同関連業</t>
  </si>
  <si>
    <t xml:space="preserve"> 　化学工業，石油・石炭製品製造業</t>
  </si>
  <si>
    <t>業種コード</t>
  </si>
  <si>
    <t>総　合　職</t>
  </si>
  <si>
    <t>専　門　職
(大卒程度）</t>
  </si>
  <si>
    <t>法務省
専門職員
 (人間
科学）</t>
  </si>
  <si>
    <t xml:space="preserve"> 衆議院事務局職員(一般職）</t>
  </si>
  <si>
    <t xml:space="preserve"> 参議院事務局職員(総合職）</t>
  </si>
  <si>
    <t xml:space="preserve"> 国立国会図書館職員(総合職）</t>
  </si>
  <si>
    <t xml:space="preserve"> 国立国会図書館職員(一般職）</t>
  </si>
  <si>
    <t>都 道 府 県　</t>
  </si>
  <si>
    <t xml:space="preserve"> 大卒程度・上級</t>
  </si>
  <si>
    <t xml:space="preserve"> 都道府県上級（大卒）職</t>
  </si>
  <si>
    <t xml:space="preserve"> 短大卒程度・中級</t>
  </si>
  <si>
    <t xml:space="preserve"> 都道府県中級（短大卒）職</t>
  </si>
  <si>
    <t>市 　役 　所　</t>
  </si>
  <si>
    <t xml:space="preserve"> 市役所上級（大卒）職</t>
  </si>
  <si>
    <t xml:space="preserve"> 市役所中級（短大卒）職</t>
  </si>
  <si>
    <t>S2002</t>
  </si>
  <si>
    <t>S200A</t>
  </si>
  <si>
    <t>S200B</t>
  </si>
  <si>
    <t>S200C</t>
  </si>
  <si>
    <t>S200D</t>
  </si>
  <si>
    <t>S200E</t>
  </si>
  <si>
    <t>S200F</t>
  </si>
  <si>
    <t>S200G</t>
  </si>
  <si>
    <t>S200H</t>
  </si>
  <si>
    <t>S200I</t>
  </si>
  <si>
    <t>S200J</t>
  </si>
  <si>
    <t>S200K</t>
  </si>
  <si>
    <t>S200L</t>
  </si>
  <si>
    <t>S200P</t>
  </si>
  <si>
    <t>S200Q</t>
  </si>
  <si>
    <t>S200R</t>
  </si>
  <si>
    <t>S2012</t>
  </si>
  <si>
    <t>S2013</t>
  </si>
  <si>
    <t>S2014</t>
  </si>
  <si>
    <t>S2015</t>
  </si>
  <si>
    <t>S2016</t>
  </si>
  <si>
    <t>S2019</t>
  </si>
  <si>
    <t>S201Z</t>
  </si>
  <si>
    <t>都道府県警察　(警察職員）</t>
  </si>
  <si>
    <t>b0100-10</t>
  </si>
  <si>
    <t>専門的・技術的職業従事者－　研究者</t>
  </si>
  <si>
    <t>b0200-10</t>
  </si>
  <si>
    <t>専門的・技術的職業従事者－　農林水産技術者</t>
  </si>
  <si>
    <t>b0301-10</t>
  </si>
  <si>
    <t>製造技術者（開発；機械）</t>
  </si>
  <si>
    <t>b0302-10</t>
  </si>
  <si>
    <t>製造技術者（開発；電気）</t>
  </si>
  <si>
    <t>b0303-10</t>
  </si>
  <si>
    <t>製造技術者（開発；化学）</t>
  </si>
  <si>
    <t>b0304-10</t>
  </si>
  <si>
    <t>製造技術者（開発；その他）</t>
  </si>
  <si>
    <t>b0401-10</t>
  </si>
  <si>
    <t>製造技術者（開発を除く；機械）</t>
  </si>
  <si>
    <t>b0402-10</t>
  </si>
  <si>
    <t>製造技術者（開発を除く；電気）</t>
  </si>
  <si>
    <t>b0403-10</t>
  </si>
  <si>
    <t>製造技術者（開発を除く；化学）</t>
  </si>
  <si>
    <t>b0404-10</t>
  </si>
  <si>
    <t>製造技術者（開発を除く；その他）</t>
  </si>
  <si>
    <t>b0500-10</t>
  </si>
  <si>
    <t>専門的・技術的職業従事者－　建築・土木・測量技術者</t>
  </si>
  <si>
    <t>b0600-10</t>
  </si>
  <si>
    <t>専門的・技術的職業従事者－　情報処理・通信技術者</t>
  </si>
  <si>
    <t>b0700-10</t>
  </si>
  <si>
    <t>専門的・技術的職業従事者－　その他の技術者</t>
  </si>
  <si>
    <t>b0801-10</t>
  </si>
  <si>
    <t>専門的・技術的職業従事者－　教員（幼稚園）</t>
  </si>
  <si>
    <t>b0802-10</t>
  </si>
  <si>
    <t>専門的・技術的職業従事者－　教員（小学校）</t>
  </si>
  <si>
    <t>b0803-10</t>
  </si>
  <si>
    <t>専門的・技術的職業従事者－　教員（中学校）</t>
  </si>
  <si>
    <t>b0804-10</t>
  </si>
  <si>
    <t>専門的・技術的職業従事者－　教員（高等学校）</t>
  </si>
  <si>
    <t>b0805-10</t>
  </si>
  <si>
    <t>専門的・技術的職業従事者－　教員（中等教育学校）</t>
  </si>
  <si>
    <t>b0806-10</t>
  </si>
  <si>
    <t>専門的・技術的職業従事者－　教員（高等専門学校）</t>
  </si>
  <si>
    <t>b0807-10</t>
  </si>
  <si>
    <t>専門的・技術的職業従事者－　教員（短期大学）</t>
  </si>
  <si>
    <t>b0808-10</t>
  </si>
  <si>
    <t>専門的・技術的職業従事者－　教員（大学）</t>
  </si>
  <si>
    <t>b0809-10</t>
  </si>
  <si>
    <t>専門的・技術的職業従事者－　教員（特別支援学校）</t>
  </si>
  <si>
    <t>b0810-10</t>
  </si>
  <si>
    <t>専門的・技術的職業従事者－　教員（その他）</t>
  </si>
  <si>
    <t>b0901-10</t>
  </si>
  <si>
    <t>専門的・技術的職業従事者－　医師、歯科医師、獣医師、薬剤師（医師・歯科医師）</t>
  </si>
  <si>
    <t>b0902-10</t>
  </si>
  <si>
    <t>専門的・技術的職業従事者－　医師、歯科医師、獣医師、薬剤師（獣医師）</t>
  </si>
  <si>
    <t>b0903-10</t>
  </si>
  <si>
    <t>専門的・技術的職業従事者－　医師、歯科医師、獣医師、薬剤師（薬剤師）</t>
  </si>
  <si>
    <t>b1000-10</t>
  </si>
  <si>
    <t>専門的・技術的職業従事者－　保健師、助産師、看護師</t>
  </si>
  <si>
    <t>b1100-10</t>
  </si>
  <si>
    <t>専門的・技術的職業従事者－　医療技術者</t>
  </si>
  <si>
    <t>b1201-10</t>
  </si>
  <si>
    <t>専門的・技術的職業従事者－　その他の保健医療従事者（栄養士）</t>
  </si>
  <si>
    <t>b1202-10</t>
  </si>
  <si>
    <t>専門的・技術的職業従事者－　その他の保健医療従事者（その他）</t>
  </si>
  <si>
    <t>b1300-10</t>
  </si>
  <si>
    <t>専門的・技術的職業従事者－　美術・写真・デザイナー・音楽・舞台</t>
  </si>
  <si>
    <t>b1400-10</t>
  </si>
  <si>
    <t>専門的・技術的職業従事者－　その他</t>
  </si>
  <si>
    <t>c0000-10</t>
  </si>
  <si>
    <t>事務従事者</t>
  </si>
  <si>
    <t>d0000-10</t>
  </si>
  <si>
    <t>販売従事者</t>
  </si>
  <si>
    <t>e0000-10</t>
  </si>
  <si>
    <t>サービス職業従事者</t>
  </si>
  <si>
    <t>f0000-10</t>
  </si>
  <si>
    <t>保安職業従事者</t>
  </si>
  <si>
    <t>g0100-10</t>
  </si>
  <si>
    <t>農林漁業従事者－　農林業従事者</t>
  </si>
  <si>
    <t>g0200-10</t>
  </si>
  <si>
    <t>農林漁業従事者－　漁業従事者</t>
  </si>
  <si>
    <t>h0000-10</t>
  </si>
  <si>
    <t>生産工程従事者</t>
  </si>
  <si>
    <t>i0000-10</t>
  </si>
  <si>
    <t>輸送・機械運転従事者</t>
  </si>
  <si>
    <t>j0000-10</t>
  </si>
  <si>
    <t>建設・採掘従事者</t>
  </si>
  <si>
    <t>k0000-10</t>
  </si>
  <si>
    <t>運搬・清掃等従事者</t>
  </si>
  <si>
    <t>l0000-10</t>
  </si>
  <si>
    <t>上記以外</t>
  </si>
  <si>
    <t>a0000-10</t>
  </si>
  <si>
    <t>管理的職業従事者－　企業・団体等の役員、管理職社員、経営者等</t>
  </si>
  <si>
    <t>職種コード</t>
  </si>
  <si>
    <t>・・・技術者に関する区分</t>
  </si>
  <si>
    <t>・・・教員に関する区分</t>
  </si>
  <si>
    <t>・・・医療に関する区分</t>
  </si>
  <si>
    <t>内訳コード</t>
  </si>
  <si>
    <t>業種（別シートのコード表①
【業種コード】参照）　　　　　　　　　　</t>
  </si>
  <si>
    <t>職種（別シートのコード表③
【職種コード】参照）</t>
  </si>
  <si>
    <t>業種（別シートのコード表②
【公務員内訳コード・地方公務員】参照）</t>
  </si>
  <si>
    <t xml:space="preserve"> 学術研究，
専門・技術
ｻｰﾋﾞｽ業</t>
  </si>
  <si>
    <t>業種（別シートのコード表②
【公務員内訳コード・国家公務員等】参照）</t>
  </si>
  <si>
    <t>アジア文化論</t>
  </si>
  <si>
    <t>□</t>
  </si>
  <si>
    <t>言語総合科学コース</t>
  </si>
  <si>
    <t>ヒューマンセキュリティと
社会コース</t>
  </si>
  <si>
    <t>就職内定年月日</t>
  </si>
  <si>
    <t>就職内定者進路状況区分</t>
  </si>
  <si>
    <r>
      <t>※表①の産業名コードで</t>
    </r>
    <r>
      <rPr>
        <b/>
        <sz val="11"/>
        <color indexed="10"/>
        <rFont val="ＭＳ Ｐゴシック"/>
        <family val="3"/>
      </rPr>
      <t>S200</t>
    </r>
    <r>
      <rPr>
        <sz val="11"/>
        <color indexed="10"/>
        <rFont val="ＭＳ Ｐゴシック"/>
        <family val="3"/>
      </rPr>
      <t>又は</t>
    </r>
    <r>
      <rPr>
        <b/>
        <sz val="11"/>
        <color indexed="10"/>
        <rFont val="ＭＳ Ｐゴシック"/>
        <family val="3"/>
      </rPr>
      <t>S201</t>
    </r>
    <r>
      <rPr>
        <sz val="11"/>
        <color indexed="10"/>
        <rFont val="ＭＳ Ｐゴシック"/>
        <family val="3"/>
      </rPr>
      <t>に該当する場合は、表②の公務員内訳コードについても掲載してください。</t>
    </r>
  </si>
  <si>
    <t>※この進路状況届に記載された個人情報は文部科学省、東北大学、国際文化研究科における個人を特定しない統計資料の作成、並びに、国際文化研究科、国際文化研究科同窓会からの連絡にのみ使用し、その他の目的には一切使用しません。</t>
  </si>
  <si>
    <t>国際文化研究</t>
  </si>
  <si>
    <t xml:space="preserve"> 裁判所事務官総合職（院卒）</t>
  </si>
  <si>
    <t xml:space="preserve"> 家庭裁判所調査官補（院卒）</t>
  </si>
  <si>
    <t xml:space="preserve"> 裁判所事務官総合職（大卒）</t>
  </si>
  <si>
    <t xml:space="preserve"> 家庭裁判所調査官補（大卒）</t>
  </si>
  <si>
    <t xml:space="preserve"> 裁判所事務官一般職（大卒）</t>
  </si>
  <si>
    <t>S210S</t>
  </si>
  <si>
    <t>S210T</t>
  </si>
  <si>
    <t>S210U</t>
  </si>
  <si>
    <t>S210V</t>
  </si>
  <si>
    <t>S210W</t>
  </si>
  <si>
    <t xml:space="preserve"> 衆議院法制局職員（総合職）</t>
  </si>
  <si>
    <t>S200X</t>
  </si>
  <si>
    <t>衆議院職員</t>
  </si>
  <si>
    <t xml:space="preserve"> 参議院事務局職員(総合職・技術）</t>
  </si>
  <si>
    <t xml:space="preserve"> 参議院法制局職員(総合職）</t>
  </si>
  <si>
    <t>参議院職員</t>
  </si>
  <si>
    <t>S200O</t>
  </si>
  <si>
    <t>業種・職種</t>
  </si>
  <si>
    <t>受験形態</t>
  </si>
  <si>
    <t>Name</t>
  </si>
  <si>
    <t>Category of industry</t>
  </si>
  <si>
    <t>Category of your job</t>
  </si>
  <si>
    <t>Job title</t>
  </si>
  <si>
    <t>Address</t>
  </si>
  <si>
    <t>Please write down "Prifecture name" or "Country name".</t>
  </si>
  <si>
    <t>Other University</t>
  </si>
  <si>
    <t>Hospital name：</t>
  </si>
  <si>
    <t>Address  (in detai)：</t>
  </si>
  <si>
    <t>In Miyagi</t>
  </si>
  <si>
    <t>others</t>
  </si>
  <si>
    <t>Research student　                       or non-dgree student</t>
  </si>
  <si>
    <t>University name or                            Institute name,                                         and Term：</t>
  </si>
  <si>
    <t>University name：</t>
  </si>
  <si>
    <t>Department：</t>
  </si>
  <si>
    <t>Overseas education　</t>
  </si>
  <si>
    <t>School name：</t>
  </si>
  <si>
    <t>Exam name：</t>
  </si>
  <si>
    <t>Looking for a job</t>
  </si>
  <si>
    <t>Others【　　　　　　　　　　　　　　　　　 】</t>
  </si>
  <si>
    <t>Others</t>
  </si>
  <si>
    <t>In detail</t>
  </si>
  <si>
    <t>OK</t>
  </si>
  <si>
    <t>NO</t>
  </si>
  <si>
    <t>１－１．Company, etc.　（Including working student）</t>
  </si>
  <si>
    <t>１－２．Academic, Teacher,  etc.</t>
  </si>
  <si>
    <t>２．Enter further education etc.</t>
  </si>
  <si>
    <t>３．Others</t>
  </si>
  <si>
    <t>Could you provide the information about your employment?</t>
  </si>
  <si>
    <t>Prepare for National exam/Civil servant exam</t>
  </si>
  <si>
    <t>雇用形態（該当するものを選択）</t>
  </si>
  <si>
    <t>雇用形態（該当するものを選択）</t>
  </si>
  <si>
    <t>Course survey</t>
  </si>
  <si>
    <r>
      <t>■</t>
    </r>
    <r>
      <rPr>
        <b/>
        <sz val="10"/>
        <rFont val="ＭＳ Ｐゴシック"/>
        <family val="3"/>
      </rPr>
      <t>Chose from the list</t>
    </r>
    <r>
      <rPr>
        <b/>
        <sz val="10"/>
        <color indexed="51"/>
        <rFont val="ＭＳ Ｐゴシック"/>
        <family val="3"/>
      </rPr>
      <t xml:space="preserve"> </t>
    </r>
    <r>
      <rPr>
        <b/>
        <sz val="10"/>
        <color indexed="44"/>
        <rFont val="ＭＳ Ｐゴシック"/>
        <family val="3"/>
      </rPr>
      <t>■</t>
    </r>
    <r>
      <rPr>
        <b/>
        <sz val="10"/>
        <rFont val="ＭＳ Ｐゴシック"/>
        <family val="3"/>
      </rPr>
      <t>Fill out by yourself</t>
    </r>
  </si>
  <si>
    <t>Student ID Number</t>
  </si>
  <si>
    <t>Department name</t>
  </si>
  <si>
    <t>Company name</t>
  </si>
  <si>
    <t>Please fill out from "Prefecture name" or "Country name".</t>
  </si>
  <si>
    <t>How did you find the job?</t>
  </si>
  <si>
    <t>Date you got the official job offer</t>
  </si>
  <si>
    <t>Current situation</t>
  </si>
  <si>
    <t>School name</t>
  </si>
  <si>
    <t>Subject name</t>
  </si>
  <si>
    <t>Tohoku University</t>
  </si>
  <si>
    <t>(School name and Department name)</t>
  </si>
  <si>
    <t>Medical intern</t>
  </si>
  <si>
    <t>Postdoctoral fellow</t>
  </si>
  <si>
    <t>Career college</t>
  </si>
  <si>
    <t>Return to home country                                                                             (Foreign student)　　　　　　</t>
  </si>
  <si>
    <t>４．In case the students of GSICS requests the information of your employment.</t>
  </si>
  <si>
    <t xml:space="preserve">※We will provide your information for MEXT, Tohoku University and GSICS survey, not provide your name.                                                 And also we will use your information for GSICS and Alumni's notice only.
</t>
  </si>
  <si>
    <t>I will not get a job</t>
  </si>
  <si>
    <t>雇用形態（該当するものを選択）</t>
  </si>
  <si>
    <t>無期雇用</t>
  </si>
  <si>
    <t>有期雇用</t>
  </si>
  <si>
    <t>Employment term</t>
  </si>
  <si>
    <t>Fixed-term employee</t>
  </si>
  <si>
    <t>Indefinite-term employee</t>
  </si>
  <si>
    <t>Employment term</t>
  </si>
  <si>
    <t>有期雇用（1年以上）</t>
  </si>
  <si>
    <t>有期雇用（一ヵ月以上）</t>
  </si>
  <si>
    <t>有期雇用（一か月未満）</t>
  </si>
  <si>
    <t>１－１．企業・官公庁・団体等への就職（社会人大学院生の場合も記入が必要です）</t>
  </si>
  <si>
    <t>Fixed-term employee （more than 1 year）</t>
  </si>
  <si>
    <t>Fixed-term employee （less than 1 month）</t>
  </si>
  <si>
    <t>Indefinite-term employee (more than 1 month)</t>
  </si>
  <si>
    <t>勤務先名称：本社（わかっている場合は勤務先）
（正式名称記入）</t>
  </si>
  <si>
    <t>勤務先名称（正式名称記入、
　また、右端から該当するものを選択）</t>
  </si>
  <si>
    <t>期間（　　　　　　　　　　　）</t>
  </si>
  <si>
    <t>５．在学中に資格した資格</t>
  </si>
  <si>
    <t>資格名（教員免許や学芸員など）　　　　　　　　　　　　　　　　　　　</t>
  </si>
  <si>
    <t>資 格 名：</t>
  </si>
  <si>
    <t>６．修了後又は退学後の連絡先</t>
  </si>
  <si>
    <t>Term：（　　　　　　　　　）</t>
  </si>
  <si>
    <t>Licence</t>
  </si>
  <si>
    <t>５．In case you got any licence, for example, teaching licence etc. during in this department, Tohoku University.</t>
  </si>
  <si>
    <t>６．Address</t>
  </si>
  <si>
    <t>E-mail</t>
  </si>
  <si>
    <t>①　令和２年度就職状況調査用　業種コード</t>
  </si>
  <si>
    <t>②　令和２年度就職状況調査用　公務員内訳コード</t>
  </si>
  <si>
    <t>③　令和２年度就職状況調査用　職種コード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</si>
</sst>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4">
    <font>
      <sz val="11"/>
      <color theme="1"/>
      <name val="Calibri"/>
      <family val="3"/>
    </font>
    <font>
      <sz val="11"/>
      <color indexed="8"/>
      <name val="ＭＳ Ｐゴシック"/>
      <family val="3"/>
    </font>
    <font>
      <sz val="6"/>
      <name val="ＭＳ Ｐゴシック"/>
      <family val="3"/>
    </font>
    <font>
      <sz val="11"/>
      <color indexed="8"/>
      <name val="Century"/>
      <family val="1"/>
    </font>
    <font>
      <sz val="11"/>
      <name val="ＭＳ Ｐゴシック"/>
      <family val="3"/>
    </font>
    <font>
      <b/>
      <sz val="11"/>
      <name val="ＭＳ Ｐゴシック"/>
      <family val="3"/>
    </font>
    <font>
      <sz val="10"/>
      <name val="ＭＳ Ｐゴシック"/>
      <family val="3"/>
    </font>
    <font>
      <sz val="11"/>
      <color indexed="9"/>
      <name val="ＭＳ Ｐゴシック"/>
      <family val="3"/>
    </font>
    <font>
      <b/>
      <sz val="10"/>
      <name val="ＭＳ Ｐゴシック"/>
      <family val="3"/>
    </font>
    <font>
      <sz val="8"/>
      <name val="ＭＳ Ｐゴシック"/>
      <family val="3"/>
    </font>
    <font>
      <sz val="9"/>
      <name val="ＭＳ Ｐゴシック"/>
      <family val="3"/>
    </font>
    <font>
      <b/>
      <sz val="18"/>
      <name val="ＭＳ Ｐゴシック"/>
      <family val="3"/>
    </font>
    <font>
      <sz val="18"/>
      <name val="ＭＳ Ｐゴシック"/>
      <family val="3"/>
    </font>
    <font>
      <sz val="12"/>
      <name val="ＭＳ Ｐゴシック"/>
      <family val="3"/>
    </font>
    <font>
      <sz val="11"/>
      <color indexed="51"/>
      <name val="ＭＳ Ｐゴシック"/>
      <family val="3"/>
    </font>
    <font>
      <sz val="11"/>
      <color indexed="55"/>
      <name val="ＭＳ Ｐゴシック"/>
      <family val="3"/>
    </font>
    <font>
      <sz val="10"/>
      <color indexed="51"/>
      <name val="ＭＳ Ｐゴシック"/>
      <family val="3"/>
    </font>
    <font>
      <sz val="10"/>
      <color indexed="44"/>
      <name val="ＭＳ Ｐゴシック"/>
      <family val="3"/>
    </font>
    <font>
      <b/>
      <sz val="12"/>
      <name val="ＭＳ ゴシック"/>
      <family val="3"/>
    </font>
    <font>
      <b/>
      <sz val="11"/>
      <name val="ＭＳ ゴシック"/>
      <family val="3"/>
    </font>
    <font>
      <sz val="11"/>
      <color indexed="10"/>
      <name val="ＭＳ Ｐゴシック"/>
      <family val="3"/>
    </font>
    <font>
      <b/>
      <sz val="11"/>
      <color indexed="10"/>
      <name val="ＭＳ Ｐゴシック"/>
      <family val="3"/>
    </font>
    <font>
      <b/>
      <sz val="9"/>
      <name val="ＭＳ Ｐゴシック"/>
      <family val="3"/>
    </font>
    <font>
      <b/>
      <sz val="8"/>
      <name val="ＭＳ Ｐゴシック"/>
      <family val="3"/>
    </font>
    <font>
      <b/>
      <sz val="10"/>
      <color indexed="51"/>
      <name val="ＭＳ Ｐゴシック"/>
      <family val="3"/>
    </font>
    <font>
      <b/>
      <sz val="10"/>
      <color indexed="44"/>
      <name val="ＭＳ Ｐゴシック"/>
      <family val="3"/>
    </font>
    <font>
      <b/>
      <sz val="8"/>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47"/>
      <name val="ＭＳ Ｐゴシック"/>
      <family val="3"/>
    </font>
    <font>
      <b/>
      <sz val="9"/>
      <color indexed="9"/>
      <name val="ＭＳ Ｐゴシック"/>
      <family val="3"/>
    </font>
    <font>
      <sz val="9"/>
      <color indexed="9"/>
      <name val="ＭＳ Ｐゴシック"/>
      <family val="3"/>
    </font>
    <font>
      <sz val="7"/>
      <color indexed="9"/>
      <name val="ＭＳ Ｐゴシック"/>
      <family val="3"/>
    </font>
    <font>
      <sz val="8"/>
      <color indexed="9"/>
      <name val="ＭＳ Ｐゴシック"/>
      <family val="3"/>
    </font>
    <font>
      <b/>
      <sz val="9"/>
      <color indexed="10"/>
      <name val="ＭＳ Ｐゴシック"/>
      <family val="3"/>
    </font>
    <font>
      <sz val="9"/>
      <color indexed="10"/>
      <name val="ＭＳ Ｐゴシック"/>
      <family val="3"/>
    </font>
    <font>
      <sz val="8"/>
      <color indexed="8"/>
      <name val="ＭＳ 明朝"/>
      <family val="1"/>
    </font>
    <font>
      <sz val="11"/>
      <color indexed="8"/>
      <name val="ＭＳ 明朝"/>
      <family val="1"/>
    </font>
    <font>
      <sz val="12"/>
      <color indexed="8"/>
      <name val="ＭＳ 明朝"/>
      <family val="1"/>
    </font>
    <font>
      <sz val="12"/>
      <color indexed="8"/>
      <name val="ＭＳ Ｐゴシック"/>
      <family val="3"/>
    </font>
    <font>
      <sz val="8.5"/>
      <color indexed="10"/>
      <name val="ＭＳ Ｐゴシック"/>
      <family val="3"/>
    </font>
    <font>
      <sz val="8.5"/>
      <color indexed="8"/>
      <name val="ＭＳ Ｐゴシック"/>
      <family val="3"/>
    </font>
    <font>
      <sz val="8.5"/>
      <color indexed="10"/>
      <name val="Calibri"/>
      <family val="2"/>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b/>
      <sz val="11"/>
      <name val="Calibri"/>
      <family val="3"/>
    </font>
    <font>
      <sz val="9"/>
      <name val="Calibri"/>
      <family val="3"/>
    </font>
    <font>
      <sz val="11"/>
      <color theme="9" tint="0.7999799847602844"/>
      <name val="Calibri"/>
      <family val="3"/>
    </font>
    <font>
      <b/>
      <sz val="9"/>
      <name val="Calibri"/>
      <family val="3"/>
    </font>
    <font>
      <b/>
      <sz val="11"/>
      <color theme="0"/>
      <name val="ＭＳ Ｐゴシック"/>
      <family val="3"/>
    </font>
    <font>
      <b/>
      <sz val="9"/>
      <color theme="0"/>
      <name val="ＭＳ Ｐゴシック"/>
      <family val="3"/>
    </font>
    <font>
      <sz val="9"/>
      <color theme="0"/>
      <name val="ＭＳ Ｐゴシック"/>
      <family val="3"/>
    </font>
    <font>
      <sz val="11"/>
      <color theme="0"/>
      <name val="ＭＳ Ｐゴシック"/>
      <family val="3"/>
    </font>
    <font>
      <sz val="7"/>
      <color theme="0"/>
      <name val="ＭＳ Ｐゴシック"/>
      <family val="3"/>
    </font>
    <font>
      <sz val="8"/>
      <color theme="0"/>
      <name val="ＭＳ Ｐゴシック"/>
      <family val="3"/>
    </font>
    <font>
      <sz val="11"/>
      <color rgb="FFFF0000"/>
      <name val="ＭＳ Ｐゴシック"/>
      <family val="3"/>
    </font>
    <font>
      <b/>
      <sz val="9"/>
      <color rgb="FFFF0000"/>
      <name val="ＭＳ Ｐゴシック"/>
      <family val="3"/>
    </font>
    <font>
      <sz val="9"/>
      <color rgb="FFFF0000"/>
      <name val="ＭＳ Ｐゴシック"/>
      <family val="3"/>
    </font>
    <font>
      <sz val="8"/>
      <color theme="1"/>
      <name val="ＭＳ 明朝"/>
      <family val="1"/>
    </font>
    <font>
      <sz val="11"/>
      <color theme="1"/>
      <name val="ＭＳ 明朝"/>
      <family val="1"/>
    </font>
    <font>
      <sz val="12"/>
      <color theme="1"/>
      <name val="ＭＳ 明朝"/>
      <family val="1"/>
    </font>
    <font>
      <sz val="12"/>
      <color theme="1"/>
      <name val="Calibri"/>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indexed="4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CCFFCC"/>
        <bgColor indexed="64"/>
      </patternFill>
    </fill>
    <fill>
      <patternFill patternType="solid">
        <fgColor rgb="FFCCFFFF"/>
        <bgColor indexed="64"/>
      </patternFill>
    </fill>
    <fill>
      <patternFill patternType="solid">
        <fgColor rgb="FF00B0F0"/>
        <bgColor indexed="64"/>
      </patternFill>
    </fill>
    <fill>
      <patternFill patternType="solid">
        <fgColor rgb="FF99CCFF"/>
        <bgColor indexed="64"/>
      </patternFill>
    </fill>
    <fill>
      <patternFill patternType="solid">
        <fgColor theme="0"/>
        <bgColor indexed="64"/>
      </patternFill>
    </fill>
    <fill>
      <patternFill patternType="solid">
        <fgColor rgb="FFFFCC00"/>
        <bgColor indexed="64"/>
      </patternFill>
    </fill>
    <fill>
      <patternFill patternType="solid">
        <fgColor indexed="22"/>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color indexed="63"/>
      </top>
      <bottom style="medium"/>
    </border>
    <border>
      <left style="medium"/>
      <right>
        <color indexed="63"/>
      </right>
      <top>
        <color indexed="63"/>
      </top>
      <bottom style="medium"/>
    </border>
    <border>
      <left style="medium"/>
      <right style="medium"/>
      <top style="medium"/>
      <bottom style="medium"/>
    </border>
    <border>
      <left>
        <color indexed="63"/>
      </left>
      <right style="medium"/>
      <top style="medium"/>
      <bottom>
        <color indexed="63"/>
      </bottom>
    </border>
    <border>
      <left style="medium"/>
      <right>
        <color indexed="63"/>
      </right>
      <top style="hair"/>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style="thin"/>
      <bottom style="thin"/>
    </border>
    <border>
      <left style="medium"/>
      <right style="medium"/>
      <top>
        <color indexed="63"/>
      </top>
      <bottom style="thin"/>
    </border>
    <border>
      <left style="medium"/>
      <right style="medium"/>
      <top style="thin"/>
      <bottom style="mediu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medium"/>
      <right>
        <color indexed="63"/>
      </right>
      <top style="thin"/>
      <bottom style="thin"/>
    </border>
    <border>
      <left style="medium"/>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color indexed="63"/>
      </left>
      <right style="medium"/>
      <top>
        <color indexed="63"/>
      </top>
      <bottom>
        <color indexed="63"/>
      </bottom>
    </border>
    <border>
      <left>
        <color indexed="63"/>
      </left>
      <right style="medium"/>
      <top style="hair"/>
      <bottom style="medium"/>
    </border>
    <border>
      <left style="dotted"/>
      <right>
        <color indexed="63"/>
      </right>
      <top style="medium"/>
      <bottom style="medium"/>
    </border>
    <border>
      <left>
        <color indexed="63"/>
      </left>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1"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3" fillId="31" borderId="4" applyNumberFormat="0" applyAlignment="0" applyProtection="0"/>
    <xf numFmtId="0" fontId="4" fillId="0" borderId="0">
      <alignment/>
      <protection/>
    </xf>
    <xf numFmtId="0" fontId="4" fillId="0" borderId="0">
      <alignment/>
      <protection/>
    </xf>
    <xf numFmtId="0" fontId="4"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444">
    <xf numFmtId="0" fontId="0" fillId="0" borderId="0" xfId="0" applyFont="1" applyAlignment="1">
      <alignment vertical="center"/>
    </xf>
    <xf numFmtId="0" fontId="4" fillId="0" borderId="0" xfId="63" applyBorder="1" applyAlignment="1">
      <alignment horizontal="center" vertical="center"/>
      <protection/>
    </xf>
    <xf numFmtId="0" fontId="4" fillId="0" borderId="0" xfId="61">
      <alignment/>
      <protection/>
    </xf>
    <xf numFmtId="0" fontId="4" fillId="0" borderId="0" xfId="63" applyBorder="1">
      <alignment vertical="center"/>
      <protection/>
    </xf>
    <xf numFmtId="0" fontId="4" fillId="0" borderId="10" xfId="63" applyBorder="1">
      <alignment vertical="center"/>
      <protection/>
    </xf>
    <xf numFmtId="0" fontId="4" fillId="0" borderId="0" xfId="63" applyFont="1" applyBorder="1">
      <alignment vertical="center"/>
      <protection/>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8" fillId="0" borderId="0" xfId="0" applyFont="1" applyAlignment="1">
      <alignment vertical="center"/>
    </xf>
    <xf numFmtId="0" fontId="9" fillId="0" borderId="0" xfId="0" applyFont="1" applyBorder="1" applyAlignment="1">
      <alignment horizontal="justify" vertical="center" wrapText="1"/>
    </xf>
    <xf numFmtId="0" fontId="10" fillId="0" borderId="0" xfId="0" applyFont="1" applyBorder="1" applyAlignment="1">
      <alignment vertical="center"/>
    </xf>
    <xf numFmtId="0" fontId="4" fillId="0" borderId="0" xfId="0" applyFont="1" applyBorder="1" applyAlignment="1">
      <alignment vertical="center" wrapText="1"/>
    </xf>
    <xf numFmtId="0" fontId="6" fillId="0" borderId="0" xfId="0"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0" fontId="10" fillId="0" borderId="11" xfId="0" applyFont="1" applyBorder="1" applyAlignment="1">
      <alignment horizontal="left"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pplyAlignment="1">
      <alignment horizontal="justify" vertical="center"/>
    </xf>
    <xf numFmtId="0" fontId="4" fillId="0" borderId="0" xfId="0" applyFont="1" applyBorder="1" applyAlignment="1">
      <alignment horizontal="left" vertical="center"/>
    </xf>
    <xf numFmtId="0" fontId="9" fillId="0" borderId="11" xfId="0" applyFont="1" applyBorder="1" applyAlignment="1">
      <alignment vertical="center"/>
    </xf>
    <xf numFmtId="0" fontId="9" fillId="0" borderId="13" xfId="0" applyFont="1" applyBorder="1" applyAlignment="1">
      <alignment vertical="center"/>
    </xf>
    <xf numFmtId="0" fontId="9" fillId="0" borderId="0"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9" fillId="0" borderId="0" xfId="0" applyFont="1" applyBorder="1" applyAlignment="1">
      <alignment horizontal="left" vertical="center"/>
    </xf>
    <xf numFmtId="0" fontId="10" fillId="0" borderId="14" xfId="0" applyFont="1" applyBorder="1" applyAlignment="1">
      <alignment vertical="center"/>
    </xf>
    <xf numFmtId="0" fontId="10" fillId="0" borderId="11" xfId="0" applyFont="1" applyBorder="1" applyAlignment="1">
      <alignment vertical="center"/>
    </xf>
    <xf numFmtId="0" fontId="10" fillId="0" borderId="15" xfId="0" applyFont="1" applyBorder="1" applyAlignment="1">
      <alignment horizontal="right" vertical="center"/>
    </xf>
    <xf numFmtId="0" fontId="10" fillId="0" borderId="16" xfId="0" applyFont="1" applyBorder="1" applyAlignment="1">
      <alignment horizontal="right" vertical="center"/>
    </xf>
    <xf numFmtId="0" fontId="10" fillId="0" borderId="17" xfId="0" applyFont="1" applyBorder="1" applyAlignment="1">
      <alignment horizontal="right" vertical="center"/>
    </xf>
    <xf numFmtId="0" fontId="10" fillId="0" borderId="17" xfId="0" applyFont="1" applyBorder="1" applyAlignment="1">
      <alignment vertical="center"/>
    </xf>
    <xf numFmtId="0" fontId="10" fillId="0" borderId="18" xfId="0" applyFont="1" applyBorder="1" applyAlignment="1">
      <alignment horizontal="left" vertical="center"/>
    </xf>
    <xf numFmtId="0" fontId="10" fillId="0" borderId="13" xfId="0" applyFont="1" applyBorder="1" applyAlignment="1">
      <alignment horizontal="right" vertical="center"/>
    </xf>
    <xf numFmtId="0" fontId="10" fillId="0" borderId="0" xfId="0" applyFont="1" applyAlignment="1">
      <alignment horizontal="left" vertical="center"/>
    </xf>
    <xf numFmtId="0" fontId="10" fillId="0" borderId="19" xfId="0" applyFont="1" applyBorder="1" applyAlignment="1">
      <alignment horizontal="right" vertical="center"/>
    </xf>
    <xf numFmtId="0" fontId="13" fillId="33" borderId="17" xfId="0" applyFont="1" applyFill="1" applyBorder="1" applyAlignment="1">
      <alignment horizontal="right" vertical="center"/>
    </xf>
    <xf numFmtId="0" fontId="9" fillId="33" borderId="17" xfId="0" applyFont="1" applyFill="1" applyBorder="1" applyAlignment="1">
      <alignment horizontal="left" vertical="center" wrapText="1"/>
    </xf>
    <xf numFmtId="0" fontId="9" fillId="33" borderId="11" xfId="0" applyFont="1" applyFill="1" applyBorder="1" applyAlignment="1">
      <alignment horizontal="left" vertical="center"/>
    </xf>
    <xf numFmtId="0" fontId="8" fillId="34" borderId="20" xfId="0" applyFont="1" applyFill="1" applyBorder="1" applyAlignment="1">
      <alignment horizontal="center" vertical="center"/>
    </xf>
    <xf numFmtId="0" fontId="9" fillId="34" borderId="12" xfId="0" applyFont="1" applyFill="1" applyBorder="1" applyAlignment="1">
      <alignment horizontal="justify" vertical="center"/>
    </xf>
    <xf numFmtId="0" fontId="10" fillId="34" borderId="11" xfId="0" applyFont="1" applyFill="1" applyBorder="1" applyAlignment="1">
      <alignment horizontal="center" vertical="center"/>
    </xf>
    <xf numFmtId="0" fontId="9" fillId="34" borderId="20" xfId="0" applyFont="1" applyFill="1" applyBorder="1" applyAlignment="1">
      <alignment horizontal="justify" vertical="center" wrapText="1"/>
    </xf>
    <xf numFmtId="0" fontId="9" fillId="34" borderId="12" xfId="0" applyFont="1" applyFill="1" applyBorder="1" applyAlignment="1">
      <alignment horizontal="left" vertical="center"/>
    </xf>
    <xf numFmtId="0" fontId="10" fillId="0" borderId="11" xfId="0" applyFont="1" applyFill="1" applyBorder="1" applyAlignment="1">
      <alignment horizontal="left" vertical="center" wrapText="1"/>
    </xf>
    <xf numFmtId="0" fontId="10" fillId="0" borderId="11" xfId="0" applyFont="1" applyFill="1" applyBorder="1" applyAlignment="1">
      <alignment horizontal="left" vertical="center"/>
    </xf>
    <xf numFmtId="0" fontId="9" fillId="35" borderId="15" xfId="0" applyFont="1" applyFill="1" applyBorder="1" applyAlignment="1">
      <alignment horizontal="justify" vertical="center" wrapText="1"/>
    </xf>
    <xf numFmtId="0" fontId="9" fillId="35" borderId="19" xfId="0" applyFont="1" applyFill="1" applyBorder="1" applyAlignment="1">
      <alignment horizontal="left" vertical="center" wrapText="1"/>
    </xf>
    <xf numFmtId="0" fontId="9" fillId="35" borderId="14" xfId="0" applyFont="1" applyFill="1" applyBorder="1" applyAlignment="1">
      <alignment vertical="center"/>
    </xf>
    <xf numFmtId="0" fontId="9" fillId="35" borderId="18" xfId="0" applyFont="1" applyFill="1" applyBorder="1" applyAlignment="1">
      <alignment horizontal="left" vertical="center"/>
    </xf>
    <xf numFmtId="0" fontId="10" fillId="35" borderId="21" xfId="0" applyFont="1" applyFill="1" applyBorder="1" applyAlignment="1">
      <alignment horizontal="right" vertical="center"/>
    </xf>
    <xf numFmtId="0" fontId="10" fillId="35" borderId="12" xfId="0" applyFont="1" applyFill="1" applyBorder="1" applyAlignment="1">
      <alignment horizontal="right" vertical="center"/>
    </xf>
    <xf numFmtId="0" fontId="9" fillId="35" borderId="11" xfId="0" applyFont="1" applyFill="1" applyBorder="1" applyAlignment="1">
      <alignment vertical="center"/>
    </xf>
    <xf numFmtId="0" fontId="10" fillId="35" borderId="17" xfId="0" applyFont="1" applyFill="1" applyBorder="1" applyAlignment="1">
      <alignment horizontal="left" vertical="center"/>
    </xf>
    <xf numFmtId="0" fontId="4" fillId="33" borderId="21" xfId="0" applyFont="1" applyFill="1" applyBorder="1" applyAlignment="1">
      <alignment vertical="center"/>
    </xf>
    <xf numFmtId="0" fontId="7" fillId="0" borderId="0" xfId="0" applyFont="1" applyFill="1" applyBorder="1" applyAlignment="1">
      <alignment vertical="center"/>
    </xf>
    <xf numFmtId="0" fontId="15" fillId="0" borderId="0" xfId="0" applyFont="1" applyFill="1" applyBorder="1" applyAlignment="1">
      <alignment vertical="center"/>
    </xf>
    <xf numFmtId="0" fontId="9" fillId="34" borderId="22" xfId="0" applyFont="1" applyFill="1" applyBorder="1" applyAlignment="1">
      <alignment horizontal="left" vertical="center" wrapText="1"/>
    </xf>
    <xf numFmtId="0" fontId="76" fillId="0" borderId="0" xfId="0" applyFont="1" applyAlignment="1">
      <alignment vertical="center"/>
    </xf>
    <xf numFmtId="0" fontId="76" fillId="0" borderId="0" xfId="0" applyFont="1" applyAlignment="1">
      <alignment vertical="center" wrapText="1"/>
    </xf>
    <xf numFmtId="0" fontId="76" fillId="0" borderId="0" xfId="0" applyFont="1" applyFill="1" applyAlignment="1">
      <alignment vertical="center"/>
    </xf>
    <xf numFmtId="0" fontId="76" fillId="0" borderId="0" xfId="0" applyFont="1" applyAlignment="1">
      <alignment horizontal="left" vertical="center" wrapText="1"/>
    </xf>
    <xf numFmtId="0" fontId="77" fillId="36" borderId="23" xfId="0" applyFont="1" applyFill="1" applyBorder="1" applyAlignment="1">
      <alignment horizontal="center" vertical="center"/>
    </xf>
    <xf numFmtId="0" fontId="77" fillId="37" borderId="24" xfId="0" applyFont="1" applyFill="1" applyBorder="1" applyAlignment="1">
      <alignment vertical="center"/>
    </xf>
    <xf numFmtId="0" fontId="77" fillId="37" borderId="25" xfId="0" applyFont="1" applyFill="1" applyBorder="1" applyAlignment="1">
      <alignment vertical="center"/>
    </xf>
    <xf numFmtId="0" fontId="77" fillId="37" borderId="23" xfId="0" applyFont="1" applyFill="1" applyBorder="1" applyAlignment="1">
      <alignment horizontal="center" vertical="center"/>
    </xf>
    <xf numFmtId="0" fontId="78" fillId="0" borderId="0" xfId="0" applyFont="1" applyAlignment="1">
      <alignment vertical="center"/>
    </xf>
    <xf numFmtId="0" fontId="78" fillId="0" borderId="0" xfId="0" applyFont="1" applyAlignment="1">
      <alignment vertical="center" wrapText="1"/>
    </xf>
    <xf numFmtId="0" fontId="77" fillId="37" borderId="23" xfId="0" applyFont="1" applyFill="1" applyBorder="1" applyAlignment="1">
      <alignment horizontal="center" vertical="center" shrinkToFit="1"/>
    </xf>
    <xf numFmtId="0" fontId="77" fillId="36" borderId="23" xfId="0" applyFont="1" applyFill="1" applyBorder="1" applyAlignment="1">
      <alignment horizontal="center" vertical="center" shrinkToFit="1"/>
    </xf>
    <xf numFmtId="0" fontId="4" fillId="0" borderId="0" xfId="63" applyFont="1" applyBorder="1" applyAlignment="1">
      <alignment vertical="center" wrapText="1"/>
      <protection/>
    </xf>
    <xf numFmtId="0" fontId="4" fillId="0" borderId="0" xfId="61" applyBorder="1" applyAlignment="1">
      <alignment vertical="center"/>
      <protection/>
    </xf>
    <xf numFmtId="0" fontId="4" fillId="0" borderId="26" xfId="63" applyFont="1" applyBorder="1">
      <alignment vertical="center"/>
      <protection/>
    </xf>
    <xf numFmtId="0" fontId="4" fillId="0" borderId="0" xfId="0" applyFont="1" applyAlignment="1">
      <alignment vertical="center"/>
    </xf>
    <xf numFmtId="0" fontId="18" fillId="0" borderId="27" xfId="62" applyNumberFormat="1" applyFont="1" applyFill="1" applyBorder="1" applyAlignment="1">
      <alignment horizontal="center" vertical="center"/>
      <protection/>
    </xf>
    <xf numFmtId="0" fontId="18" fillId="28" borderId="27" xfId="62" applyNumberFormat="1" applyFont="1" applyFill="1" applyBorder="1" applyAlignment="1">
      <alignment horizontal="center" vertical="center"/>
      <protection/>
    </xf>
    <xf numFmtId="0" fontId="18" fillId="38" borderId="27" xfId="62" applyNumberFormat="1" applyFont="1" applyFill="1" applyBorder="1" applyAlignment="1">
      <alignment horizontal="center" vertical="center"/>
      <protection/>
    </xf>
    <xf numFmtId="0" fontId="18" fillId="38" borderId="28" xfId="62" applyNumberFormat="1" applyFont="1" applyFill="1" applyBorder="1" applyAlignment="1">
      <alignment horizontal="center" vertical="top"/>
      <protection/>
    </xf>
    <xf numFmtId="0" fontId="18" fillId="0" borderId="29" xfId="62" applyNumberFormat="1" applyFont="1" applyFill="1" applyBorder="1" applyAlignment="1">
      <alignment horizontal="center" vertical="center"/>
      <protection/>
    </xf>
    <xf numFmtId="0" fontId="76" fillId="28" borderId="30" xfId="0" applyFont="1" applyFill="1" applyBorder="1" applyAlignment="1">
      <alignment vertical="center"/>
    </xf>
    <xf numFmtId="0" fontId="76" fillId="38" borderId="30" xfId="0" applyFont="1" applyFill="1" applyBorder="1" applyAlignment="1">
      <alignment vertical="center"/>
    </xf>
    <xf numFmtId="0" fontId="0" fillId="0" borderId="24" xfId="0" applyBorder="1" applyAlignment="1">
      <alignment vertical="center"/>
    </xf>
    <xf numFmtId="0" fontId="0" fillId="0" borderId="25" xfId="0" applyBorder="1" applyAlignment="1">
      <alignment/>
    </xf>
    <xf numFmtId="0" fontId="0" fillId="0" borderId="25" xfId="0" applyBorder="1" applyAlignment="1">
      <alignment vertical="center"/>
    </xf>
    <xf numFmtId="0" fontId="0" fillId="0" borderId="31" xfId="0" applyBorder="1" applyAlignment="1">
      <alignment/>
    </xf>
    <xf numFmtId="0" fontId="0" fillId="0" borderId="10" xfId="0" applyBorder="1" applyAlignment="1">
      <alignment/>
    </xf>
    <xf numFmtId="0" fontId="18" fillId="0" borderId="28" xfId="62" applyNumberFormat="1" applyFont="1" applyFill="1" applyBorder="1" applyAlignment="1">
      <alignment horizontal="center" vertical="center"/>
      <protection/>
    </xf>
    <xf numFmtId="0" fontId="0" fillId="0" borderId="32" xfId="0" applyBorder="1" applyAlignment="1">
      <alignment vertical="center"/>
    </xf>
    <xf numFmtId="0" fontId="0" fillId="0" borderId="31" xfId="0" applyBorder="1" applyAlignment="1">
      <alignment vertical="center"/>
    </xf>
    <xf numFmtId="0" fontId="76" fillId="28" borderId="23" xfId="0" applyFont="1" applyFill="1" applyBorder="1" applyAlignment="1">
      <alignment horizontal="left" vertical="center"/>
    </xf>
    <xf numFmtId="0" fontId="76" fillId="28" borderId="25" xfId="0" applyFont="1" applyFill="1" applyBorder="1" applyAlignment="1">
      <alignment vertical="center"/>
    </xf>
    <xf numFmtId="0" fontId="76" fillId="28" borderId="0" xfId="0" applyFont="1" applyFill="1" applyBorder="1" applyAlignment="1">
      <alignment vertical="center"/>
    </xf>
    <xf numFmtId="0" fontId="76" fillId="28" borderId="33" xfId="0" applyFont="1" applyFill="1" applyBorder="1" applyAlignment="1">
      <alignment horizontal="left" vertical="center"/>
    </xf>
    <xf numFmtId="0" fontId="76" fillId="28" borderId="24" xfId="0" applyFont="1" applyFill="1" applyBorder="1" applyAlignment="1">
      <alignment vertical="center"/>
    </xf>
    <xf numFmtId="0" fontId="76" fillId="28" borderId="33" xfId="0" applyFont="1" applyFill="1" applyBorder="1" applyAlignment="1">
      <alignment vertical="center"/>
    </xf>
    <xf numFmtId="0" fontId="76" fillId="28" borderId="24" xfId="0" applyFont="1" applyFill="1" applyBorder="1" applyAlignment="1">
      <alignment horizontal="left" vertical="center"/>
    </xf>
    <xf numFmtId="0" fontId="76" fillId="28" borderId="25" xfId="0" applyFont="1" applyFill="1" applyBorder="1" applyAlignment="1">
      <alignment horizontal="left" vertical="center"/>
    </xf>
    <xf numFmtId="0" fontId="76" fillId="28" borderId="23" xfId="0" applyFont="1" applyFill="1" applyBorder="1" applyAlignment="1">
      <alignment horizontal="center" vertical="center"/>
    </xf>
    <xf numFmtId="0" fontId="76" fillId="38" borderId="24" xfId="0" applyFont="1" applyFill="1" applyBorder="1" applyAlignment="1">
      <alignment vertical="center"/>
    </xf>
    <xf numFmtId="0" fontId="76" fillId="38" borderId="33" xfId="0" applyFont="1" applyFill="1" applyBorder="1" applyAlignment="1">
      <alignment vertical="center" wrapText="1"/>
    </xf>
    <xf numFmtId="0" fontId="76" fillId="38" borderId="23" xfId="0" applyFont="1" applyFill="1" applyBorder="1" applyAlignment="1">
      <alignment vertical="center"/>
    </xf>
    <xf numFmtId="0" fontId="76" fillId="38" borderId="24" xfId="0" applyFont="1" applyFill="1" applyBorder="1" applyAlignment="1">
      <alignment horizontal="left" vertical="center"/>
    </xf>
    <xf numFmtId="0" fontId="76" fillId="38" borderId="25" xfId="0" applyFont="1" applyFill="1" applyBorder="1" applyAlignment="1">
      <alignment vertical="center"/>
    </xf>
    <xf numFmtId="0" fontId="76" fillId="38" borderId="25" xfId="0" applyFont="1" applyFill="1" applyBorder="1" applyAlignment="1">
      <alignment horizontal="left" vertical="center"/>
    </xf>
    <xf numFmtId="0" fontId="76" fillId="38" borderId="33" xfId="0" applyFont="1" applyFill="1" applyBorder="1" applyAlignment="1">
      <alignment vertical="center"/>
    </xf>
    <xf numFmtId="0" fontId="76" fillId="38" borderId="33" xfId="0" applyFont="1" applyFill="1" applyBorder="1" applyAlignment="1">
      <alignment horizontal="left" vertical="center"/>
    </xf>
    <xf numFmtId="0" fontId="76" fillId="38" borderId="32" xfId="0" applyFont="1" applyFill="1" applyBorder="1" applyAlignment="1">
      <alignment horizontal="left" vertical="center"/>
    </xf>
    <xf numFmtId="0" fontId="76" fillId="38" borderId="31" xfId="0" applyFont="1" applyFill="1" applyBorder="1" applyAlignment="1">
      <alignment horizontal="left" vertical="center"/>
    </xf>
    <xf numFmtId="0" fontId="76" fillId="38" borderId="31" xfId="0" applyFont="1" applyFill="1" applyBorder="1" applyAlignment="1">
      <alignment vertical="center"/>
    </xf>
    <xf numFmtId="0" fontId="76" fillId="38" borderId="34" xfId="0" applyFont="1" applyFill="1" applyBorder="1" applyAlignment="1">
      <alignment horizontal="left" vertical="center"/>
    </xf>
    <xf numFmtId="49" fontId="19" fillId="0" borderId="27" xfId="62" applyNumberFormat="1" applyFont="1" applyBorder="1" applyAlignment="1">
      <alignment horizontal="center" vertical="center" shrinkToFit="1"/>
      <protection/>
    </xf>
    <xf numFmtId="49" fontId="19" fillId="0" borderId="25" xfId="62" applyNumberFormat="1" applyFont="1" applyBorder="1" applyAlignment="1">
      <alignment horizontal="center" vertical="center" shrinkToFit="1"/>
      <protection/>
    </xf>
    <xf numFmtId="49" fontId="19" fillId="39" borderId="27" xfId="62" applyNumberFormat="1" applyFont="1" applyFill="1" applyBorder="1" applyAlignment="1">
      <alignment horizontal="center" vertical="center" shrinkToFit="1"/>
      <protection/>
    </xf>
    <xf numFmtId="49" fontId="19" fillId="40" borderId="25" xfId="62" applyNumberFormat="1" applyFont="1" applyFill="1" applyBorder="1" applyAlignment="1">
      <alignment horizontal="center" vertical="center" shrinkToFit="1"/>
      <protection/>
    </xf>
    <xf numFmtId="49" fontId="19" fillId="0" borderId="27" xfId="62" applyNumberFormat="1" applyFont="1" applyFill="1" applyBorder="1" applyAlignment="1">
      <alignment horizontal="center" vertical="center" shrinkToFit="1"/>
      <protection/>
    </xf>
    <xf numFmtId="49" fontId="19" fillId="0" borderId="25" xfId="62" applyNumberFormat="1" applyFont="1" applyFill="1" applyBorder="1" applyAlignment="1">
      <alignment horizontal="center" vertical="center" shrinkToFit="1"/>
      <protection/>
    </xf>
    <xf numFmtId="49" fontId="19" fillId="0" borderId="35" xfId="62" applyNumberFormat="1" applyFont="1" applyBorder="1" applyAlignment="1">
      <alignment horizontal="center" vertical="center" shrinkToFit="1"/>
      <protection/>
    </xf>
    <xf numFmtId="0" fontId="0"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0" fillId="39" borderId="23" xfId="0" applyFont="1" applyFill="1" applyBorder="1" applyAlignment="1">
      <alignment vertical="center"/>
    </xf>
    <xf numFmtId="0" fontId="0" fillId="0" borderId="23" xfId="0" applyFont="1" applyFill="1" applyBorder="1" applyAlignment="1">
      <alignment vertical="center"/>
    </xf>
    <xf numFmtId="49" fontId="19" fillId="7" borderId="27" xfId="62" applyNumberFormat="1" applyFont="1" applyFill="1" applyBorder="1" applyAlignment="1">
      <alignment horizontal="center" vertical="center" shrinkToFit="1"/>
      <protection/>
    </xf>
    <xf numFmtId="0" fontId="79" fillId="7" borderId="23" xfId="0" applyFont="1" applyFill="1" applyBorder="1" applyAlignment="1">
      <alignment vertical="center"/>
    </xf>
    <xf numFmtId="0" fontId="80" fillId="37" borderId="23" xfId="61" applyFont="1" applyFill="1" applyBorder="1" applyAlignment="1">
      <alignment horizontal="center" vertical="center" wrapText="1" shrinkToFit="1"/>
      <protection/>
    </xf>
    <xf numFmtId="0" fontId="80" fillId="36" borderId="23" xfId="61" applyFont="1" applyFill="1" applyBorder="1" applyAlignment="1">
      <alignment horizontal="center" vertical="center" wrapText="1" shrinkToFit="1"/>
      <protection/>
    </xf>
    <xf numFmtId="0" fontId="0" fillId="0" borderId="10" xfId="0" applyFont="1" applyFill="1" applyBorder="1" applyAlignment="1">
      <alignment horizontal="left"/>
    </xf>
    <xf numFmtId="0" fontId="4" fillId="0" borderId="0" xfId="61" applyFont="1">
      <alignment/>
      <protection/>
    </xf>
    <xf numFmtId="0" fontId="9" fillId="34" borderId="36" xfId="0" applyFont="1" applyFill="1" applyBorder="1" applyAlignment="1">
      <alignment horizontal="left" vertical="center" wrapText="1"/>
    </xf>
    <xf numFmtId="0" fontId="81" fillId="0" borderId="0" xfId="0" applyFont="1" applyFill="1" applyBorder="1" applyAlignment="1">
      <alignment vertical="center"/>
    </xf>
    <xf numFmtId="0" fontId="82" fillId="0" borderId="0" xfId="0" applyFont="1" applyFill="1" applyBorder="1" applyAlignment="1">
      <alignment horizontal="left" vertical="center" wrapText="1"/>
    </xf>
    <xf numFmtId="0" fontId="83" fillId="0" borderId="0" xfId="0" applyFont="1" applyFill="1" applyBorder="1" applyAlignment="1">
      <alignment vertical="center"/>
    </xf>
    <xf numFmtId="0" fontId="83" fillId="0" borderId="0" xfId="0" applyFont="1" applyFill="1" applyBorder="1" applyAlignment="1">
      <alignment horizontal="left" vertical="center" wrapText="1"/>
    </xf>
    <xf numFmtId="0" fontId="84" fillId="0" borderId="0" xfId="0" applyFont="1" applyFill="1" applyBorder="1" applyAlignment="1">
      <alignment vertical="center"/>
    </xf>
    <xf numFmtId="0" fontId="82" fillId="0" borderId="0" xfId="0" applyFont="1" applyFill="1" applyBorder="1" applyAlignment="1">
      <alignment horizontal="center" vertical="center" wrapText="1"/>
    </xf>
    <xf numFmtId="0" fontId="83" fillId="0" borderId="0" xfId="0" applyFont="1" applyFill="1" applyBorder="1" applyAlignment="1">
      <alignment vertical="center" wrapText="1"/>
    </xf>
    <xf numFmtId="0" fontId="85" fillId="0" borderId="0" xfId="0" applyFont="1" applyFill="1" applyBorder="1" applyAlignment="1">
      <alignment vertical="center" wrapText="1"/>
    </xf>
    <xf numFmtId="0" fontId="86" fillId="0" borderId="0" xfId="0" applyFont="1" applyFill="1" applyBorder="1" applyAlignment="1">
      <alignment vertical="center" wrapText="1"/>
    </xf>
    <xf numFmtId="0" fontId="83" fillId="0" borderId="0" xfId="0" applyFont="1" applyFill="1" applyBorder="1" applyAlignment="1">
      <alignment vertical="center"/>
    </xf>
    <xf numFmtId="0" fontId="4" fillId="0" borderId="0" xfId="0" applyFont="1" applyAlignment="1">
      <alignment vertical="center" wrapText="1"/>
    </xf>
    <xf numFmtId="0" fontId="9" fillId="34" borderId="17" xfId="0" applyFont="1" applyFill="1" applyBorder="1" applyAlignment="1">
      <alignment horizontal="justify" vertical="center" wrapText="1"/>
    </xf>
    <xf numFmtId="0" fontId="87" fillId="0" borderId="0" xfId="61" applyFont="1">
      <alignment/>
      <protection/>
    </xf>
    <xf numFmtId="0" fontId="87" fillId="0" borderId="0" xfId="0" applyFont="1" applyFill="1" applyBorder="1" applyAlignment="1">
      <alignment vertical="center"/>
    </xf>
    <xf numFmtId="0" fontId="88" fillId="0" borderId="0" xfId="0" applyFont="1" applyFill="1" applyBorder="1" applyAlignment="1">
      <alignment horizontal="center" vertical="center" wrapText="1"/>
    </xf>
    <xf numFmtId="0" fontId="89" fillId="0" borderId="0" xfId="0" applyFont="1" applyFill="1" applyBorder="1" applyAlignment="1">
      <alignment vertical="center"/>
    </xf>
    <xf numFmtId="0" fontId="87" fillId="0" borderId="0" xfId="0" applyFont="1" applyFill="1" applyAlignment="1">
      <alignment vertical="center"/>
    </xf>
    <xf numFmtId="0" fontId="84" fillId="0" borderId="0" xfId="0" applyFont="1" applyFill="1" applyAlignment="1">
      <alignment vertical="center"/>
    </xf>
    <xf numFmtId="0" fontId="87" fillId="0" borderId="0" xfId="0" applyFont="1" applyAlignment="1">
      <alignment vertical="center"/>
    </xf>
    <xf numFmtId="0" fontId="84" fillId="0" borderId="0" xfId="61" applyFont="1" applyFill="1">
      <alignment/>
      <protection/>
    </xf>
    <xf numFmtId="0" fontId="76" fillId="28" borderId="37" xfId="0" applyFont="1" applyFill="1" applyBorder="1" applyAlignment="1">
      <alignment horizontal="left" vertical="center"/>
    </xf>
    <xf numFmtId="0" fontId="76" fillId="28" borderId="38" xfId="0" applyFont="1" applyFill="1" applyBorder="1" applyAlignment="1">
      <alignment horizontal="left" vertical="center"/>
    </xf>
    <xf numFmtId="0" fontId="76" fillId="28" borderId="32" xfId="0" applyFont="1" applyFill="1" applyBorder="1" applyAlignment="1">
      <alignment horizontal="left" vertical="center"/>
    </xf>
    <xf numFmtId="0" fontId="76" fillId="28" borderId="34" xfId="0" applyFont="1" applyFill="1" applyBorder="1" applyAlignment="1">
      <alignment horizontal="left" vertical="center"/>
    </xf>
    <xf numFmtId="0" fontId="76" fillId="28" borderId="23" xfId="0" applyFont="1" applyFill="1" applyBorder="1" applyAlignment="1">
      <alignment horizontal="left" vertical="center"/>
    </xf>
    <xf numFmtId="0" fontId="76" fillId="28" borderId="24" xfId="0" applyFont="1" applyFill="1" applyBorder="1" applyAlignment="1">
      <alignment horizontal="left" vertical="center"/>
    </xf>
    <xf numFmtId="0" fontId="76" fillId="28" borderId="30" xfId="0" applyFont="1" applyFill="1" applyBorder="1" applyAlignment="1">
      <alignment horizontal="center" vertical="center"/>
    </xf>
    <xf numFmtId="0" fontId="76" fillId="28" borderId="39" xfId="0" applyFont="1" applyFill="1" applyBorder="1" applyAlignment="1">
      <alignment horizontal="center" vertical="center"/>
    </xf>
    <xf numFmtId="0" fontId="76" fillId="28" borderId="40" xfId="0" applyFont="1" applyFill="1" applyBorder="1" applyAlignment="1">
      <alignment horizontal="center" vertical="center"/>
    </xf>
    <xf numFmtId="0" fontId="0" fillId="0" borderId="0" xfId="0" applyFont="1" applyFill="1" applyBorder="1" applyAlignment="1">
      <alignment horizontal="left"/>
    </xf>
    <xf numFmtId="0" fontId="0" fillId="0" borderId="0" xfId="0" applyAlignment="1">
      <alignment horizontal="left" vertical="center"/>
    </xf>
    <xf numFmtId="0" fontId="78" fillId="0" borderId="26" xfId="0" applyFont="1" applyBorder="1" applyAlignment="1">
      <alignment horizontal="left" wrapText="1"/>
    </xf>
    <xf numFmtId="0" fontId="76" fillId="28" borderId="23" xfId="0" applyFont="1" applyFill="1" applyBorder="1" applyAlignment="1">
      <alignment horizontal="left" vertical="center"/>
    </xf>
    <xf numFmtId="0" fontId="76" fillId="28" borderId="23" xfId="0" applyFont="1" applyFill="1" applyBorder="1" applyAlignment="1">
      <alignment vertical="center"/>
    </xf>
    <xf numFmtId="0" fontId="9" fillId="34" borderId="19" xfId="0" applyFont="1" applyFill="1" applyBorder="1" applyAlignment="1">
      <alignment horizontal="left" vertical="center" wrapText="1"/>
    </xf>
    <xf numFmtId="0" fontId="10" fillId="0" borderId="17" xfId="0" applyFont="1" applyBorder="1" applyAlignment="1">
      <alignment horizontal="right" vertical="center" wrapText="1"/>
    </xf>
    <xf numFmtId="0" fontId="23" fillId="34" borderId="17" xfId="0" applyFont="1" applyFill="1" applyBorder="1" applyAlignment="1">
      <alignment horizontal="justify" vertical="center" wrapText="1"/>
    </xf>
    <xf numFmtId="0" fontId="23" fillId="34" borderId="36" xfId="0" applyFont="1" applyFill="1" applyBorder="1" applyAlignment="1">
      <alignment horizontal="left" vertical="center" wrapText="1"/>
    </xf>
    <xf numFmtId="0" fontId="23" fillId="34" borderId="22" xfId="0" applyFont="1" applyFill="1" applyBorder="1" applyAlignment="1">
      <alignment horizontal="left" vertical="center" wrapText="1"/>
    </xf>
    <xf numFmtId="0" fontId="23" fillId="34" borderId="20" xfId="0" applyFont="1" applyFill="1" applyBorder="1" applyAlignment="1">
      <alignment horizontal="justify" vertical="center" wrapText="1"/>
    </xf>
    <xf numFmtId="0" fontId="23" fillId="34" borderId="12" xfId="0" applyFont="1" applyFill="1" applyBorder="1" applyAlignment="1">
      <alignment horizontal="left" vertical="center"/>
    </xf>
    <xf numFmtId="0" fontId="23" fillId="34" borderId="12" xfId="0" applyFont="1" applyFill="1" applyBorder="1" applyAlignment="1">
      <alignment horizontal="left" vertical="center" wrapText="1"/>
    </xf>
    <xf numFmtId="0" fontId="23" fillId="34" borderId="12" xfId="0" applyFont="1" applyFill="1" applyBorder="1" applyAlignment="1">
      <alignment horizontal="justify" vertical="center"/>
    </xf>
    <xf numFmtId="0" fontId="22" fillId="34" borderId="11" xfId="0" applyFont="1" applyFill="1" applyBorder="1" applyAlignment="1">
      <alignment horizontal="center" vertical="center"/>
    </xf>
    <xf numFmtId="0" fontId="4" fillId="0" borderId="14" xfId="0" applyFont="1" applyBorder="1" applyAlignment="1">
      <alignment vertical="center"/>
    </xf>
    <xf numFmtId="0" fontId="4" fillId="35" borderId="18" xfId="0" applyFont="1" applyFill="1" applyBorder="1" applyAlignment="1">
      <alignment vertical="center"/>
    </xf>
    <xf numFmtId="0" fontId="4" fillId="35" borderId="12" xfId="0" applyFont="1" applyFill="1" applyBorder="1" applyAlignment="1">
      <alignment vertical="center"/>
    </xf>
    <xf numFmtId="0" fontId="10" fillId="0" borderId="12" xfId="0" applyFont="1" applyBorder="1" applyAlignment="1">
      <alignment horizontal="left" vertical="center"/>
    </xf>
    <xf numFmtId="0" fontId="4" fillId="35" borderId="11" xfId="0" applyFont="1" applyFill="1" applyBorder="1" applyAlignment="1">
      <alignment vertical="center"/>
    </xf>
    <xf numFmtId="0" fontId="4" fillId="35" borderId="13" xfId="0" applyFont="1" applyFill="1" applyBorder="1" applyAlignment="1">
      <alignment vertical="center"/>
    </xf>
    <xf numFmtId="0" fontId="10" fillId="41" borderId="13" xfId="0" applyFont="1" applyFill="1" applyBorder="1" applyAlignment="1">
      <alignment vertical="center"/>
    </xf>
    <xf numFmtId="0" fontId="26" fillId="34" borderId="12" xfId="0" applyFont="1" applyFill="1" applyBorder="1" applyAlignment="1">
      <alignment horizontal="left" vertical="center"/>
    </xf>
    <xf numFmtId="0" fontId="10" fillId="0" borderId="0" xfId="0" applyFont="1" applyBorder="1" applyAlignment="1">
      <alignment horizontal="left" vertical="center"/>
    </xf>
    <xf numFmtId="0" fontId="4" fillId="42" borderId="0" xfId="0" applyFont="1" applyFill="1" applyBorder="1" applyAlignment="1">
      <alignment vertical="center"/>
    </xf>
    <xf numFmtId="0" fontId="13" fillId="42" borderId="0" xfId="0" applyFont="1" applyFill="1" applyBorder="1" applyAlignment="1">
      <alignment horizontal="right" vertical="center"/>
    </xf>
    <xf numFmtId="0" fontId="10" fillId="42" borderId="0" xfId="0" applyFont="1" applyFill="1" applyBorder="1" applyAlignment="1">
      <alignment horizontal="left" vertical="center"/>
    </xf>
    <xf numFmtId="0" fontId="9" fillId="42" borderId="0" xfId="0" applyFont="1" applyFill="1" applyBorder="1" applyAlignment="1">
      <alignment horizontal="justify" vertical="center"/>
    </xf>
    <xf numFmtId="0" fontId="10" fillId="42" borderId="14" xfId="0" applyFont="1" applyFill="1" applyBorder="1" applyAlignment="1">
      <alignment horizontal="left" vertical="center"/>
    </xf>
    <xf numFmtId="0" fontId="13" fillId="42" borderId="14" xfId="0" applyFont="1" applyFill="1" applyBorder="1" applyAlignment="1">
      <alignment horizontal="right" vertical="center"/>
    </xf>
    <xf numFmtId="0" fontId="13" fillId="42" borderId="18" xfId="0" applyFont="1" applyFill="1" applyBorder="1" applyAlignment="1">
      <alignment horizontal="right" vertical="center"/>
    </xf>
    <xf numFmtId="0" fontId="10" fillId="42" borderId="18" xfId="0" applyFont="1" applyFill="1" applyBorder="1" applyAlignment="1">
      <alignment horizontal="left" vertical="center"/>
    </xf>
    <xf numFmtId="0" fontId="4" fillId="42" borderId="0" xfId="0" applyFont="1" applyFill="1" applyBorder="1" applyAlignment="1">
      <alignment vertical="center"/>
    </xf>
    <xf numFmtId="0" fontId="8" fillId="42" borderId="0" xfId="0" applyFont="1" applyFill="1" applyBorder="1" applyAlignment="1">
      <alignment vertical="center"/>
    </xf>
    <xf numFmtId="0" fontId="5" fillId="42" borderId="0" xfId="0" applyFont="1" applyFill="1" applyBorder="1" applyAlignment="1">
      <alignment horizontal="center" vertical="center"/>
    </xf>
    <xf numFmtId="0" fontId="10" fillId="42" borderId="0" xfId="0" applyFont="1" applyFill="1" applyBorder="1" applyAlignment="1">
      <alignment horizontal="right" vertical="center"/>
    </xf>
    <xf numFmtId="0" fontId="23" fillId="42" borderId="0" xfId="0" applyFont="1" applyFill="1" applyBorder="1" applyAlignment="1">
      <alignment horizontal="center" vertical="center"/>
    </xf>
    <xf numFmtId="0" fontId="90" fillId="0" borderId="14" xfId="0" applyFont="1" applyBorder="1" applyAlignment="1">
      <alignment vertical="center" wrapText="1"/>
    </xf>
    <xf numFmtId="0" fontId="0" fillId="0" borderId="14" xfId="0" applyBorder="1" applyAlignment="1">
      <alignment vertical="center"/>
    </xf>
    <xf numFmtId="0" fontId="10" fillId="0" borderId="0" xfId="0" applyFont="1" applyBorder="1" applyAlignment="1">
      <alignment vertical="center"/>
    </xf>
    <xf numFmtId="0" fontId="10" fillId="0" borderId="41" xfId="0" applyFont="1" applyBorder="1" applyAlignment="1">
      <alignment vertical="center"/>
    </xf>
    <xf numFmtId="0" fontId="8" fillId="0" borderId="0" xfId="0" applyFont="1" applyAlignment="1">
      <alignment horizontal="justify" vertical="center"/>
    </xf>
    <xf numFmtId="0" fontId="8" fillId="0" borderId="0" xfId="0" applyFont="1" applyAlignment="1">
      <alignment vertical="center"/>
    </xf>
    <xf numFmtId="0" fontId="9" fillId="35" borderId="11" xfId="0" applyFont="1" applyFill="1" applyBorder="1" applyAlignment="1">
      <alignment vertical="center"/>
    </xf>
    <xf numFmtId="0" fontId="4" fillId="35" borderId="11" xfId="0" applyFont="1" applyFill="1" applyBorder="1" applyAlignment="1">
      <alignment vertical="center"/>
    </xf>
    <xf numFmtId="0" fontId="4" fillId="35" borderId="13" xfId="0" applyFont="1" applyFill="1" applyBorder="1" applyAlignment="1">
      <alignment vertical="center"/>
    </xf>
    <xf numFmtId="0" fontId="9" fillId="34" borderId="17" xfId="0" applyFont="1" applyFill="1" applyBorder="1" applyAlignment="1">
      <alignment horizontal="justify" vertical="center"/>
    </xf>
    <xf numFmtId="0" fontId="4" fillId="34" borderId="13" xfId="0" applyFont="1" applyFill="1" applyBorder="1" applyAlignment="1">
      <alignment vertical="center"/>
    </xf>
    <xf numFmtId="0" fontId="4" fillId="35" borderId="17" xfId="0" applyFont="1" applyFill="1" applyBorder="1" applyAlignment="1">
      <alignment vertical="center"/>
    </xf>
    <xf numFmtId="0" fontId="10" fillId="34" borderId="17" xfId="0" applyFont="1" applyFill="1" applyBorder="1" applyAlignment="1">
      <alignment horizontal="center" vertical="center"/>
    </xf>
    <xf numFmtId="0" fontId="10" fillId="34" borderId="13" xfId="0" applyFont="1" applyFill="1" applyBorder="1" applyAlignment="1">
      <alignment horizontal="center" vertical="center"/>
    </xf>
    <xf numFmtId="0" fontId="9" fillId="34" borderId="15" xfId="0" applyFont="1" applyFill="1" applyBorder="1" applyAlignment="1">
      <alignment horizontal="justify" vertical="center" wrapText="1"/>
    </xf>
    <xf numFmtId="0" fontId="9" fillId="34" borderId="21" xfId="0" applyFont="1" applyFill="1" applyBorder="1" applyAlignment="1">
      <alignment horizontal="justify" vertical="center" wrapText="1"/>
    </xf>
    <xf numFmtId="0" fontId="0" fillId="0" borderId="19" xfId="0" applyBorder="1" applyAlignment="1">
      <alignment horizontal="justify" vertical="center" wrapText="1"/>
    </xf>
    <xf numFmtId="0" fontId="0" fillId="0" borderId="12" xfId="0" applyBorder="1" applyAlignment="1">
      <alignment horizontal="justify" vertical="center" wrapText="1"/>
    </xf>
    <xf numFmtId="0" fontId="9" fillId="34" borderId="21" xfId="0" applyFont="1" applyFill="1" applyBorder="1" applyAlignment="1">
      <alignment horizontal="left" vertical="center"/>
    </xf>
    <xf numFmtId="0" fontId="4" fillId="34" borderId="12" xfId="0" applyFont="1" applyFill="1" applyBorder="1" applyAlignment="1">
      <alignment horizontal="left" vertical="center"/>
    </xf>
    <xf numFmtId="0" fontId="10" fillId="0" borderId="11" xfId="0" applyFont="1" applyBorder="1" applyAlignment="1">
      <alignment horizontal="left" vertical="center"/>
    </xf>
    <xf numFmtId="0" fontId="10" fillId="0" borderId="13" xfId="0" applyFont="1" applyBorder="1" applyAlignment="1">
      <alignment horizontal="left" vertical="center"/>
    </xf>
    <xf numFmtId="0" fontId="9" fillId="34" borderId="19" xfId="0" applyFont="1" applyFill="1" applyBorder="1" applyAlignment="1">
      <alignment horizontal="justify" vertical="center" wrapText="1"/>
    </xf>
    <xf numFmtId="0" fontId="4" fillId="34" borderId="12" xfId="0" applyFont="1" applyFill="1" applyBorder="1" applyAlignment="1">
      <alignment vertical="center"/>
    </xf>
    <xf numFmtId="0" fontId="10" fillId="0" borderId="11" xfId="0" applyFont="1" applyBorder="1" applyAlignment="1">
      <alignment vertical="center"/>
    </xf>
    <xf numFmtId="0" fontId="10" fillId="0" borderId="13" xfId="0" applyFont="1" applyBorder="1" applyAlignment="1">
      <alignment vertical="center"/>
    </xf>
    <xf numFmtId="0" fontId="9" fillId="33" borderId="22" xfId="0" applyFont="1" applyFill="1" applyBorder="1" applyAlignment="1">
      <alignment horizontal="left" vertical="center" wrapText="1"/>
    </xf>
    <xf numFmtId="0" fontId="9" fillId="33" borderId="42" xfId="0" applyFont="1" applyFill="1" applyBorder="1" applyAlignment="1">
      <alignment horizontal="left" vertical="center" wrapText="1"/>
    </xf>
    <xf numFmtId="0" fontId="4" fillId="34" borderId="21" xfId="0" applyFont="1" applyFill="1" applyBorder="1" applyAlignment="1">
      <alignment vertical="center"/>
    </xf>
    <xf numFmtId="0" fontId="9" fillId="34" borderId="17" xfId="0" applyFont="1" applyFill="1" applyBorder="1" applyAlignment="1">
      <alignment horizontal="justify" vertical="center" wrapText="1"/>
    </xf>
    <xf numFmtId="0" fontId="4" fillId="35" borderId="19" xfId="0" applyFont="1" applyFill="1" applyBorder="1" applyAlignment="1">
      <alignment horizontal="left" vertical="center"/>
    </xf>
    <xf numFmtId="0" fontId="4" fillId="35" borderId="18" xfId="0" applyFont="1" applyFill="1" applyBorder="1" applyAlignment="1">
      <alignment horizontal="left" vertical="center"/>
    </xf>
    <xf numFmtId="0" fontId="4" fillId="35" borderId="12" xfId="0" applyFont="1" applyFill="1" applyBorder="1" applyAlignment="1">
      <alignment horizontal="left" vertical="center"/>
    </xf>
    <xf numFmtId="0" fontId="9" fillId="35" borderId="14" xfId="0" applyFont="1" applyFill="1" applyBorder="1" applyAlignment="1">
      <alignment vertical="center"/>
    </xf>
    <xf numFmtId="0" fontId="4" fillId="35" borderId="14" xfId="0" applyFont="1" applyFill="1" applyBorder="1" applyAlignment="1">
      <alignment vertical="center"/>
    </xf>
    <xf numFmtId="0" fontId="4" fillId="35" borderId="21" xfId="0" applyFont="1" applyFill="1" applyBorder="1" applyAlignment="1">
      <alignment vertical="center"/>
    </xf>
    <xf numFmtId="0" fontId="9" fillId="35" borderId="16" xfId="0" applyFont="1" applyFill="1" applyBorder="1" applyAlignment="1">
      <alignment horizontal="left" vertical="center"/>
    </xf>
    <xf numFmtId="0" fontId="4" fillId="35" borderId="0" xfId="0" applyFont="1" applyFill="1" applyAlignment="1">
      <alignment horizontal="left" vertical="center"/>
    </xf>
    <xf numFmtId="0" fontId="4" fillId="35" borderId="41" xfId="0" applyFont="1" applyFill="1" applyBorder="1" applyAlignment="1">
      <alignment horizontal="left" vertical="center"/>
    </xf>
    <xf numFmtId="0" fontId="9" fillId="35" borderId="15" xfId="0" applyFont="1" applyFill="1" applyBorder="1" applyAlignment="1">
      <alignment horizontal="left" vertical="center" wrapText="1"/>
    </xf>
    <xf numFmtId="0" fontId="9" fillId="35" borderId="14" xfId="0" applyFont="1" applyFill="1" applyBorder="1" applyAlignment="1">
      <alignment horizontal="left" vertical="center" wrapText="1"/>
    </xf>
    <xf numFmtId="0" fontId="9" fillId="35" borderId="21" xfId="0" applyFont="1" applyFill="1" applyBorder="1" applyAlignment="1">
      <alignment horizontal="left" vertical="center" wrapText="1"/>
    </xf>
    <xf numFmtId="0" fontId="9" fillId="35" borderId="19" xfId="0" applyFont="1" applyFill="1" applyBorder="1" applyAlignment="1">
      <alignment horizontal="left" vertical="center" wrapText="1"/>
    </xf>
    <xf numFmtId="0" fontId="9" fillId="35" borderId="18" xfId="0" applyFont="1" applyFill="1" applyBorder="1" applyAlignment="1">
      <alignment horizontal="left" vertical="center" wrapText="1"/>
    </xf>
    <xf numFmtId="0" fontId="9" fillId="35" borderId="12" xfId="0" applyFont="1" applyFill="1" applyBorder="1" applyAlignment="1">
      <alignment horizontal="left" vertical="center" wrapText="1"/>
    </xf>
    <xf numFmtId="0" fontId="4" fillId="35" borderId="43" xfId="0" applyFont="1" applyFill="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4" fillId="33" borderId="15" xfId="0" applyFont="1" applyFill="1" applyBorder="1" applyAlignment="1">
      <alignment horizontal="left" vertical="center"/>
    </xf>
    <xf numFmtId="0" fontId="4" fillId="33" borderId="21" xfId="0" applyFont="1" applyFill="1" applyBorder="1" applyAlignment="1">
      <alignment horizontal="left" vertical="center"/>
    </xf>
    <xf numFmtId="0" fontId="4" fillId="35" borderId="17" xfId="0" applyFont="1" applyFill="1" applyBorder="1" applyAlignment="1">
      <alignment horizontal="left" vertical="center"/>
    </xf>
    <xf numFmtId="0" fontId="13" fillId="33" borderId="15" xfId="0" applyFont="1" applyFill="1" applyBorder="1" applyAlignment="1">
      <alignment horizontal="right" vertical="center"/>
    </xf>
    <xf numFmtId="0" fontId="0" fillId="0" borderId="19" xfId="0" applyBorder="1" applyAlignment="1">
      <alignment horizontal="right" vertical="center"/>
    </xf>
    <xf numFmtId="0" fontId="9" fillId="34" borderId="13" xfId="0" applyFont="1" applyFill="1" applyBorder="1" applyAlignment="1">
      <alignment horizontal="justify" vertical="center" wrapText="1"/>
    </xf>
    <xf numFmtId="0" fontId="10" fillId="0" borderId="15" xfId="0" applyFont="1" applyBorder="1" applyAlignment="1">
      <alignment vertical="center"/>
    </xf>
    <xf numFmtId="0" fontId="10" fillId="0" borderId="14" xfId="0" applyFont="1" applyBorder="1" applyAlignment="1">
      <alignment vertical="center"/>
    </xf>
    <xf numFmtId="0" fontId="10" fillId="0" borderId="21" xfId="0" applyFont="1" applyBorder="1" applyAlignment="1">
      <alignment vertical="center"/>
    </xf>
    <xf numFmtId="0" fontId="9" fillId="34" borderId="15" xfId="0" applyFont="1" applyFill="1" applyBorder="1" applyAlignment="1">
      <alignment horizontal="left" vertical="center" wrapText="1"/>
    </xf>
    <xf numFmtId="0" fontId="9" fillId="34" borderId="15" xfId="0" applyFont="1" applyFill="1" applyBorder="1" applyAlignment="1">
      <alignment vertical="center" wrapText="1"/>
    </xf>
    <xf numFmtId="0" fontId="0" fillId="34" borderId="21" xfId="0" applyFill="1" applyBorder="1" applyAlignment="1">
      <alignment vertical="center" wrapText="1"/>
    </xf>
    <xf numFmtId="0" fontId="0" fillId="34" borderId="19" xfId="0" applyFill="1" applyBorder="1" applyAlignment="1">
      <alignment vertical="center" wrapText="1"/>
    </xf>
    <xf numFmtId="0" fontId="0" fillId="34" borderId="12" xfId="0" applyFill="1" applyBorder="1" applyAlignment="1">
      <alignment vertical="center" wrapText="1"/>
    </xf>
    <xf numFmtId="0" fontId="9" fillId="33" borderId="17" xfId="0" applyFont="1" applyFill="1" applyBorder="1" applyAlignment="1">
      <alignment horizontal="left" vertical="center" wrapText="1"/>
    </xf>
    <xf numFmtId="0" fontId="0" fillId="33" borderId="13" xfId="0" applyFill="1" applyBorder="1" applyAlignment="1">
      <alignment horizontal="left" vertical="center" wrapText="1"/>
    </xf>
    <xf numFmtId="0" fontId="13" fillId="41" borderId="17" xfId="0" applyFont="1" applyFill="1" applyBorder="1" applyAlignment="1">
      <alignment horizontal="right" vertical="center"/>
    </xf>
    <xf numFmtId="0" fontId="0" fillId="41" borderId="13" xfId="0" applyFill="1" applyBorder="1" applyAlignment="1">
      <alignment horizontal="right" vertical="center"/>
    </xf>
    <xf numFmtId="0" fontId="4" fillId="33" borderId="17" xfId="0" applyFont="1" applyFill="1" applyBorder="1" applyAlignment="1">
      <alignment horizontal="left" vertical="center"/>
    </xf>
    <xf numFmtId="0" fontId="4" fillId="33" borderId="13" xfId="0" applyFont="1" applyFill="1" applyBorder="1" applyAlignment="1">
      <alignment horizontal="left" vertical="center"/>
    </xf>
    <xf numFmtId="0" fontId="10" fillId="35" borderId="0" xfId="0" applyFont="1" applyFill="1" applyAlignment="1">
      <alignment vertical="center"/>
    </xf>
    <xf numFmtId="0" fontId="4" fillId="35" borderId="0" xfId="0" applyFont="1" applyFill="1" applyAlignment="1">
      <alignment vertical="center"/>
    </xf>
    <xf numFmtId="0" fontId="4" fillId="35" borderId="41" xfId="0" applyFont="1" applyFill="1" applyBorder="1" applyAlignment="1">
      <alignment vertical="center"/>
    </xf>
    <xf numFmtId="0" fontId="8" fillId="34" borderId="17" xfId="0" applyFont="1" applyFill="1" applyBorder="1" applyAlignment="1">
      <alignment horizontal="center" vertical="center"/>
    </xf>
    <xf numFmtId="0" fontId="4" fillId="34" borderId="13" xfId="0" applyFont="1" applyFill="1" applyBorder="1" applyAlignment="1">
      <alignment vertical="center"/>
    </xf>
    <xf numFmtId="0" fontId="4" fillId="41" borderId="17" xfId="0" applyFont="1" applyFill="1" applyBorder="1" applyAlignment="1">
      <alignment horizontal="left" vertical="center"/>
    </xf>
    <xf numFmtId="0" fontId="4" fillId="41" borderId="13" xfId="0" applyFont="1" applyFill="1" applyBorder="1" applyAlignment="1">
      <alignment horizontal="left" vertical="center"/>
    </xf>
    <xf numFmtId="0" fontId="0" fillId="0" borderId="21" xfId="0" applyBorder="1" applyAlignment="1">
      <alignment vertical="center"/>
    </xf>
    <xf numFmtId="0" fontId="4" fillId="35" borderId="11" xfId="0" applyFont="1" applyFill="1" applyBorder="1" applyAlignment="1">
      <alignment horizontal="left" vertical="center"/>
    </xf>
    <xf numFmtId="0" fontId="16" fillId="0" borderId="18" xfId="0" applyFont="1" applyBorder="1" applyAlignment="1">
      <alignment horizontal="center" vertical="center"/>
    </xf>
    <xf numFmtId="0" fontId="6" fillId="0" borderId="18" xfId="0" applyFont="1" applyBorder="1" applyAlignment="1">
      <alignment horizontal="center" vertical="center"/>
    </xf>
    <xf numFmtId="0" fontId="4" fillId="43" borderId="17" xfId="0" applyFont="1" applyFill="1" applyBorder="1" applyAlignment="1">
      <alignment horizontal="justify" vertical="center" wrapText="1"/>
    </xf>
    <xf numFmtId="0" fontId="0" fillId="43" borderId="13" xfId="0" applyFont="1" applyFill="1" applyBorder="1" applyAlignment="1">
      <alignment vertical="center"/>
    </xf>
    <xf numFmtId="0" fontId="9" fillId="34" borderId="17" xfId="0" applyFont="1" applyFill="1" applyBorder="1" applyAlignment="1">
      <alignment horizontal="left" vertical="center" wrapText="1"/>
    </xf>
    <xf numFmtId="0" fontId="0" fillId="0" borderId="13" xfId="0" applyBorder="1" applyAlignment="1">
      <alignment horizontal="left" vertical="center" wrapText="1"/>
    </xf>
    <xf numFmtId="0" fontId="4" fillId="33" borderId="17" xfId="0" applyFont="1" applyFill="1" applyBorder="1" applyAlignment="1">
      <alignment horizontal="left" vertical="center"/>
    </xf>
    <xf numFmtId="0" fontId="4" fillId="33" borderId="13" xfId="0" applyFont="1" applyFill="1" applyBorder="1" applyAlignment="1">
      <alignment horizontal="left" vertical="center"/>
    </xf>
    <xf numFmtId="0" fontId="9" fillId="34" borderId="13" xfId="0" applyFont="1" applyFill="1" applyBorder="1" applyAlignment="1">
      <alignment horizontal="left" vertical="center" wrapText="1"/>
    </xf>
    <xf numFmtId="0" fontId="13" fillId="33" borderId="17" xfId="0" applyFont="1" applyFill="1" applyBorder="1" applyAlignment="1">
      <alignment horizontal="right" vertical="center"/>
    </xf>
    <xf numFmtId="0" fontId="13" fillId="33" borderId="13" xfId="0" applyFont="1" applyFill="1" applyBorder="1" applyAlignment="1">
      <alignment horizontal="right" vertical="center"/>
    </xf>
    <xf numFmtId="0" fontId="8" fillId="34" borderId="13" xfId="0" applyFont="1" applyFill="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0" fillId="0" borderId="14" xfId="0" applyBorder="1" applyAlignment="1">
      <alignment horizontal="right" vertical="center"/>
    </xf>
    <xf numFmtId="0" fontId="4" fillId="34" borderId="19" xfId="0" applyFont="1" applyFill="1" applyBorder="1" applyAlignment="1">
      <alignment vertical="center"/>
    </xf>
    <xf numFmtId="0" fontId="4" fillId="34" borderId="13" xfId="0" applyFont="1" applyFill="1" applyBorder="1" applyAlignment="1">
      <alignment vertical="center" wrapText="1"/>
    </xf>
    <xf numFmtId="0" fontId="4" fillId="34" borderId="17" xfId="0" applyFont="1" applyFill="1" applyBorder="1" applyAlignment="1">
      <alignment vertical="center" wrapText="1"/>
    </xf>
    <xf numFmtId="0" fontId="9" fillId="34" borderId="21" xfId="0" applyFont="1" applyFill="1" applyBorder="1" applyAlignment="1">
      <alignment horizontal="left" vertical="center" wrapText="1"/>
    </xf>
    <xf numFmtId="0" fontId="0" fillId="35" borderId="11" xfId="0" applyFill="1" applyBorder="1" applyAlignment="1">
      <alignment vertical="center"/>
    </xf>
    <xf numFmtId="0" fontId="0" fillId="35" borderId="13" xfId="0" applyFill="1" applyBorder="1" applyAlignment="1">
      <alignment vertical="center"/>
    </xf>
    <xf numFmtId="0" fontId="76" fillId="28" borderId="40"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wrapText="1"/>
    </xf>
    <xf numFmtId="0" fontId="78" fillId="0" borderId="26" xfId="0" applyFont="1" applyBorder="1" applyAlignment="1">
      <alignment horizontal="left" wrapText="1"/>
    </xf>
    <xf numFmtId="0" fontId="0" fillId="0" borderId="26" xfId="0" applyBorder="1" applyAlignment="1">
      <alignment horizontal="left" wrapText="1"/>
    </xf>
    <xf numFmtId="0" fontId="76" fillId="28" borderId="40" xfId="0" applyFont="1" applyFill="1" applyBorder="1" applyAlignment="1">
      <alignment horizontal="center" vertical="center" textRotation="255"/>
    </xf>
    <xf numFmtId="0" fontId="76" fillId="28" borderId="30" xfId="0" applyFont="1" applyFill="1" applyBorder="1" applyAlignment="1">
      <alignment horizontal="center" vertical="center" textRotation="255"/>
    </xf>
    <xf numFmtId="0" fontId="0" fillId="0" borderId="39" xfId="0" applyBorder="1" applyAlignment="1">
      <alignment horizontal="center" vertical="center" textRotation="255"/>
    </xf>
    <xf numFmtId="0" fontId="76" fillId="28" borderId="40"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39" xfId="0" applyBorder="1" applyAlignment="1">
      <alignment horizontal="center" vertical="center" textRotation="255" wrapText="1"/>
    </xf>
    <xf numFmtId="0" fontId="77" fillId="36"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76" fillId="28" borderId="23" xfId="0" applyFont="1" applyFill="1" applyBorder="1" applyAlignment="1">
      <alignment horizontal="left" vertical="center"/>
    </xf>
    <xf numFmtId="0" fontId="76" fillId="28" borderId="24" xfId="0" applyFont="1" applyFill="1" applyBorder="1" applyAlignment="1">
      <alignment horizontal="left" vertical="center"/>
    </xf>
    <xf numFmtId="0" fontId="76" fillId="28" borderId="37" xfId="0" applyFont="1" applyFill="1" applyBorder="1" applyAlignment="1">
      <alignment horizontal="center" vertical="center" wrapText="1"/>
    </xf>
    <xf numFmtId="0" fontId="76" fillId="28" borderId="38" xfId="0" applyFont="1" applyFill="1" applyBorder="1" applyAlignment="1">
      <alignment horizontal="center" vertical="center" wrapText="1"/>
    </xf>
    <xf numFmtId="0" fontId="76" fillId="28" borderId="10" xfId="0" applyFont="1" applyFill="1" applyBorder="1" applyAlignment="1">
      <alignment horizontal="center" vertical="center" wrapText="1"/>
    </xf>
    <xf numFmtId="0" fontId="76" fillId="28" borderId="44" xfId="0" applyFont="1" applyFill="1" applyBorder="1" applyAlignment="1">
      <alignment horizontal="center" vertical="center" wrapText="1"/>
    </xf>
    <xf numFmtId="0" fontId="76" fillId="28" borderId="32" xfId="0" applyFont="1" applyFill="1" applyBorder="1" applyAlignment="1">
      <alignment horizontal="center" vertical="center" wrapText="1"/>
    </xf>
    <xf numFmtId="0" fontId="76" fillId="28" borderId="34" xfId="0" applyFont="1" applyFill="1" applyBorder="1" applyAlignment="1">
      <alignment horizontal="center" vertical="center" wrapText="1"/>
    </xf>
    <xf numFmtId="49" fontId="4" fillId="0" borderId="25" xfId="62" applyNumberFormat="1" applyFont="1" applyFill="1" applyBorder="1" applyAlignment="1">
      <alignment vertical="center" shrinkToFit="1"/>
      <protection/>
    </xf>
    <xf numFmtId="0" fontId="0" fillId="0" borderId="25" xfId="0" applyBorder="1" applyAlignment="1">
      <alignment vertical="center"/>
    </xf>
    <xf numFmtId="0" fontId="0" fillId="0" borderId="33" xfId="0" applyBorder="1" applyAlignment="1">
      <alignment vertical="center"/>
    </xf>
    <xf numFmtId="49" fontId="4" fillId="0" borderId="25" xfId="62" applyNumberFormat="1" applyFont="1" applyBorder="1" applyAlignment="1">
      <alignment vertical="center" shrinkToFit="1"/>
      <protection/>
    </xf>
    <xf numFmtId="49" fontId="4" fillId="39" borderId="35" xfId="62" applyNumberFormat="1" applyFont="1" applyFill="1" applyBorder="1" applyAlignment="1">
      <alignment vertical="center" shrinkToFit="1"/>
      <protection/>
    </xf>
    <xf numFmtId="49" fontId="4" fillId="7" borderId="25" xfId="62" applyNumberFormat="1" applyFont="1" applyFill="1" applyBorder="1" applyAlignment="1">
      <alignment vertical="center"/>
      <protection/>
    </xf>
    <xf numFmtId="0" fontId="0" fillId="7" borderId="25" xfId="0" applyFill="1" applyBorder="1" applyAlignment="1">
      <alignment vertical="center"/>
    </xf>
    <xf numFmtId="0" fontId="0" fillId="7" borderId="33" xfId="0" applyFill="1" applyBorder="1" applyAlignment="1">
      <alignment vertical="center"/>
    </xf>
    <xf numFmtId="49" fontId="4" fillId="7" borderId="35" xfId="62" applyNumberFormat="1" applyFont="1" applyFill="1" applyBorder="1" applyAlignment="1">
      <alignment vertical="center" shrinkToFit="1"/>
      <protection/>
    </xf>
    <xf numFmtId="0" fontId="5" fillId="44" borderId="24" xfId="61" applyFont="1" applyFill="1" applyBorder="1" applyAlignment="1">
      <alignment vertical="center"/>
      <protection/>
    </xf>
    <xf numFmtId="0" fontId="87" fillId="0" borderId="0" xfId="63" applyFont="1" applyBorder="1" applyAlignment="1">
      <alignment vertical="center" wrapText="1"/>
      <protection/>
    </xf>
    <xf numFmtId="0" fontId="66" fillId="0" borderId="0" xfId="0" applyFont="1" applyAlignment="1">
      <alignment vertical="center" wrapText="1"/>
    </xf>
    <xf numFmtId="49" fontId="4" fillId="0" borderId="35" xfId="62" applyNumberFormat="1" applyFont="1" applyBorder="1" applyAlignment="1">
      <alignment vertical="center" shrinkToFit="1"/>
      <protection/>
    </xf>
    <xf numFmtId="0" fontId="0"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3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5" fillId="0" borderId="31" xfId="61" applyFont="1" applyFill="1" applyBorder="1" applyAlignment="1">
      <alignment horizontal="right" vertical="center" wrapText="1"/>
      <protection/>
    </xf>
    <xf numFmtId="0" fontId="0" fillId="0" borderId="31" xfId="0" applyBorder="1" applyAlignment="1">
      <alignment vertical="center"/>
    </xf>
    <xf numFmtId="0" fontId="76" fillId="38" borderId="45"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47" xfId="0" applyBorder="1" applyAlignment="1">
      <alignment horizontal="center" vertical="center" wrapText="1"/>
    </xf>
    <xf numFmtId="0" fontId="0" fillId="0" borderId="26" xfId="0" applyBorder="1" applyAlignment="1">
      <alignment horizontal="center" vertical="center" wrapText="1"/>
    </xf>
    <xf numFmtId="0" fontId="0" fillId="0" borderId="38" xfId="0" applyBorder="1" applyAlignment="1">
      <alignment horizontal="center" vertical="center" wrapText="1"/>
    </xf>
    <xf numFmtId="0" fontId="0" fillId="0" borderId="48" xfId="0" applyBorder="1" applyAlignment="1">
      <alignment horizontal="center" vertical="center" wrapText="1"/>
    </xf>
    <xf numFmtId="0" fontId="0" fillId="0" borderId="31" xfId="0" applyBorder="1" applyAlignment="1">
      <alignment horizontal="center" vertical="center" wrapText="1"/>
    </xf>
    <xf numFmtId="0" fontId="0" fillId="0" borderId="34" xfId="0" applyBorder="1" applyAlignment="1">
      <alignment horizontal="center" vertical="center" wrapText="1"/>
    </xf>
    <xf numFmtId="0" fontId="77" fillId="38" borderId="40" xfId="0" applyFont="1" applyFill="1" applyBorder="1" applyAlignment="1">
      <alignment horizontal="center"/>
    </xf>
    <xf numFmtId="0" fontId="77" fillId="38" borderId="30" xfId="0" applyFont="1" applyFill="1" applyBorder="1" applyAlignment="1">
      <alignment horizontal="center"/>
    </xf>
    <xf numFmtId="0" fontId="76" fillId="38" borderId="37" xfId="0" applyFont="1" applyFill="1" applyBorder="1" applyAlignment="1">
      <alignment horizontal="center" vertical="center" wrapText="1"/>
    </xf>
    <xf numFmtId="0" fontId="0" fillId="0" borderId="32" xfId="0" applyBorder="1" applyAlignment="1">
      <alignment horizontal="center" vertical="center" wrapText="1"/>
    </xf>
    <xf numFmtId="0" fontId="76" fillId="38" borderId="30" xfId="0" applyFont="1" applyFill="1" applyBorder="1" applyAlignment="1">
      <alignment horizontal="center" vertical="center" wrapText="1"/>
    </xf>
    <xf numFmtId="0" fontId="76" fillId="38" borderId="39" xfId="0" applyFont="1" applyFill="1" applyBorder="1" applyAlignment="1">
      <alignment horizontal="center" vertical="center" wrapText="1"/>
    </xf>
    <xf numFmtId="0" fontId="5" fillId="0" borderId="0" xfId="63" applyFont="1" applyFill="1" applyBorder="1" applyAlignment="1">
      <alignment horizontal="right" vertical="center" wrapText="1"/>
      <protection/>
    </xf>
    <xf numFmtId="0" fontId="0" fillId="0" borderId="0" xfId="0" applyAlignment="1">
      <alignment vertical="center"/>
    </xf>
    <xf numFmtId="49" fontId="4" fillId="0" borderId="35" xfId="62" applyNumberFormat="1" applyFont="1" applyFill="1" applyBorder="1" applyAlignment="1">
      <alignment vertical="center" shrinkToFit="1"/>
      <protection/>
    </xf>
    <xf numFmtId="0" fontId="4" fillId="0" borderId="47" xfId="63" applyFont="1" applyBorder="1" applyAlignment="1">
      <alignment vertical="center"/>
      <protection/>
    </xf>
    <xf numFmtId="0" fontId="0" fillId="0" borderId="26" xfId="0" applyBorder="1" applyAlignment="1">
      <alignment vertical="center"/>
    </xf>
    <xf numFmtId="0" fontId="0" fillId="0" borderId="38" xfId="0" applyBorder="1" applyAlignment="1">
      <alignment vertical="center"/>
    </xf>
    <xf numFmtId="0" fontId="4" fillId="0" borderId="35" xfId="63" applyFont="1" applyBorder="1" applyAlignment="1">
      <alignment vertical="center"/>
      <protection/>
    </xf>
    <xf numFmtId="0" fontId="5" fillId="44" borderId="24" xfId="63" applyFont="1" applyFill="1" applyBorder="1" applyAlignment="1">
      <alignment vertical="center"/>
      <protection/>
    </xf>
    <xf numFmtId="0" fontId="13" fillId="0" borderId="37" xfId="0" applyFont="1" applyBorder="1" applyAlignment="1">
      <alignment horizontal="center" vertical="center" textRotation="255"/>
    </xf>
    <xf numFmtId="0" fontId="13" fillId="0" borderId="10" xfId="0" applyFont="1" applyBorder="1" applyAlignment="1">
      <alignment horizontal="center" vertical="center" textRotation="255"/>
    </xf>
    <xf numFmtId="0" fontId="13" fillId="0" borderId="32" xfId="0" applyFont="1" applyBorder="1" applyAlignment="1">
      <alignment horizontal="center" vertical="center" textRotation="255"/>
    </xf>
    <xf numFmtId="0" fontId="0" fillId="0" borderId="37" xfId="0" applyBorder="1" applyAlignment="1">
      <alignment horizontal="left" vertical="center" wrapText="1"/>
    </xf>
    <xf numFmtId="0" fontId="0" fillId="0" borderId="38" xfId="0" applyBorder="1" applyAlignment="1">
      <alignment horizontal="left" vertical="center"/>
    </xf>
    <xf numFmtId="0" fontId="0" fillId="0" borderId="32" xfId="0" applyBorder="1" applyAlignment="1">
      <alignment horizontal="left" vertical="center"/>
    </xf>
    <xf numFmtId="0" fontId="0" fillId="0" borderId="34" xfId="0" applyBorder="1" applyAlignment="1">
      <alignment horizontal="left" vertical="center"/>
    </xf>
    <xf numFmtId="0" fontId="0" fillId="0" borderId="37" xfId="0" applyBorder="1" applyAlignment="1">
      <alignment horizontal="center" vertical="center" wrapText="1"/>
    </xf>
    <xf numFmtId="0" fontId="76" fillId="28" borderId="30" xfId="0" applyFont="1" applyFill="1" applyBorder="1" applyAlignment="1">
      <alignment horizontal="center" vertical="center" wrapText="1"/>
    </xf>
    <xf numFmtId="0" fontId="76" fillId="28" borderId="39" xfId="0" applyFont="1" applyFill="1" applyBorder="1" applyAlignment="1">
      <alignment horizontal="center" vertical="center" wrapText="1"/>
    </xf>
    <xf numFmtId="0" fontId="77" fillId="37" borderId="33" xfId="0" applyFont="1" applyFill="1" applyBorder="1" applyAlignment="1">
      <alignment horizontal="center" vertical="center"/>
    </xf>
    <xf numFmtId="0" fontId="77" fillId="37" borderId="23" xfId="0" applyFont="1" applyFill="1" applyBorder="1" applyAlignment="1">
      <alignment horizontal="center" vertical="center"/>
    </xf>
    <xf numFmtId="0" fontId="76" fillId="28" borderId="37" xfId="0" applyFont="1" applyFill="1" applyBorder="1" applyAlignment="1">
      <alignment horizontal="center" vertical="center"/>
    </xf>
    <xf numFmtId="0" fontId="76" fillId="28" borderId="38" xfId="0" applyFont="1" applyFill="1" applyBorder="1" applyAlignment="1">
      <alignment horizontal="center" vertical="center"/>
    </xf>
    <xf numFmtId="0" fontId="76" fillId="28" borderId="10" xfId="0" applyFont="1" applyFill="1" applyBorder="1" applyAlignment="1">
      <alignment horizontal="center" vertical="center"/>
    </xf>
    <xf numFmtId="0" fontId="76" fillId="28" borderId="44" xfId="0" applyFont="1" applyFill="1" applyBorder="1" applyAlignment="1">
      <alignment horizontal="center" vertical="center"/>
    </xf>
    <xf numFmtId="0" fontId="76" fillId="28" borderId="32" xfId="0" applyFont="1" applyFill="1" applyBorder="1" applyAlignment="1">
      <alignment horizontal="center" vertical="center"/>
    </xf>
    <xf numFmtId="0" fontId="76" fillId="28" borderId="34" xfId="0" applyFont="1" applyFill="1" applyBorder="1" applyAlignment="1">
      <alignment horizontal="center" vertical="center"/>
    </xf>
    <xf numFmtId="0" fontId="77" fillId="28" borderId="40" xfId="0" applyFont="1" applyFill="1" applyBorder="1" applyAlignment="1">
      <alignment horizontal="center"/>
    </xf>
    <xf numFmtId="0" fontId="77" fillId="28" borderId="30" xfId="0" applyFont="1" applyFill="1" applyBorder="1" applyAlignment="1">
      <alignment horizontal="center"/>
    </xf>
    <xf numFmtId="0" fontId="4" fillId="35" borderId="18" xfId="0" applyFont="1" applyFill="1" applyBorder="1" applyAlignment="1">
      <alignment vertical="center"/>
    </xf>
    <xf numFmtId="0" fontId="4" fillId="35" borderId="12" xfId="0" applyFont="1" applyFill="1" applyBorder="1" applyAlignment="1">
      <alignment vertical="center"/>
    </xf>
    <xf numFmtId="0" fontId="4" fillId="35" borderId="15" xfId="0" applyFont="1" applyFill="1" applyBorder="1" applyAlignment="1">
      <alignment horizontal="left" vertical="center"/>
    </xf>
    <xf numFmtId="0" fontId="4" fillId="35" borderId="14" xfId="0" applyFont="1" applyFill="1" applyBorder="1" applyAlignment="1">
      <alignment horizontal="left" vertical="center"/>
    </xf>
    <xf numFmtId="0" fontId="9" fillId="34" borderId="16" xfId="0" applyFont="1" applyFill="1" applyBorder="1" applyAlignment="1">
      <alignment vertical="center" wrapText="1"/>
    </xf>
    <xf numFmtId="0" fontId="9" fillId="34" borderId="41" xfId="0" applyFont="1" applyFill="1" applyBorder="1" applyAlignment="1">
      <alignment vertical="center" wrapText="1"/>
    </xf>
    <xf numFmtId="0" fontId="9" fillId="34" borderId="19" xfId="0" applyFont="1" applyFill="1" applyBorder="1" applyAlignment="1">
      <alignment vertical="center" wrapText="1"/>
    </xf>
    <xf numFmtId="0" fontId="9" fillId="34" borderId="12" xfId="0" applyFont="1" applyFill="1" applyBorder="1" applyAlignment="1">
      <alignment vertical="center" wrapText="1"/>
    </xf>
    <xf numFmtId="0" fontId="14" fillId="33" borderId="17" xfId="0" applyFont="1" applyFill="1" applyBorder="1" applyAlignment="1">
      <alignment horizontal="left" vertical="center"/>
    </xf>
    <xf numFmtId="0" fontId="14" fillId="33" borderId="13" xfId="0" applyFont="1" applyFill="1" applyBorder="1" applyAlignment="1">
      <alignment horizontal="left" vertical="center"/>
    </xf>
    <xf numFmtId="0" fontId="91" fillId="0" borderId="14" xfId="0" applyFont="1" applyBorder="1" applyAlignment="1">
      <alignment vertical="center"/>
    </xf>
    <xf numFmtId="0" fontId="4" fillId="35" borderId="11" xfId="0" applyFont="1" applyFill="1" applyBorder="1" applyAlignment="1">
      <alignment vertical="center"/>
    </xf>
    <xf numFmtId="0" fontId="4" fillId="35" borderId="13" xfId="0" applyFont="1" applyFill="1" applyBorder="1" applyAlignment="1">
      <alignment vertical="center"/>
    </xf>
    <xf numFmtId="0" fontId="10" fillId="0" borderId="11" xfId="0" applyFont="1" applyFill="1" applyBorder="1" applyAlignment="1">
      <alignment horizontal="left" vertical="center"/>
    </xf>
    <xf numFmtId="0" fontId="23" fillId="34" borderId="15" xfId="0" applyFont="1" applyFill="1" applyBorder="1" applyAlignment="1">
      <alignment horizontal="justify" vertical="center" wrapText="1"/>
    </xf>
    <xf numFmtId="0" fontId="5" fillId="34" borderId="21" xfId="0" applyFont="1" applyFill="1"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22" fillId="34" borderId="17" xfId="0" applyFont="1" applyFill="1" applyBorder="1" applyAlignment="1">
      <alignment horizontal="center" vertical="center"/>
    </xf>
    <xf numFmtId="0" fontId="22" fillId="34" borderId="13" xfId="0" applyFont="1" applyFill="1" applyBorder="1" applyAlignment="1">
      <alignment horizontal="center" vertical="center"/>
    </xf>
    <xf numFmtId="0" fontId="8" fillId="0" borderId="18" xfId="0" applyFont="1" applyBorder="1" applyAlignment="1">
      <alignment horizontal="justify" vertical="center"/>
    </xf>
    <xf numFmtId="0" fontId="8" fillId="0" borderId="18" xfId="0" applyFont="1" applyBorder="1" applyAlignment="1">
      <alignment vertical="center"/>
    </xf>
    <xf numFmtId="0" fontId="92" fillId="0" borderId="14" xfId="0" applyFont="1" applyBorder="1" applyAlignment="1">
      <alignment vertical="top" wrapText="1"/>
    </xf>
    <xf numFmtId="0" fontId="93" fillId="0" borderId="14" xfId="0" applyFont="1" applyBorder="1" applyAlignment="1">
      <alignment vertical="top"/>
    </xf>
    <xf numFmtId="0" fontId="0" fillId="0" borderId="18" xfId="0" applyBorder="1" applyAlignment="1">
      <alignment vertical="center"/>
    </xf>
    <xf numFmtId="0" fontId="9" fillId="41" borderId="17" xfId="0" applyFont="1" applyFill="1" applyBorder="1" applyAlignment="1">
      <alignment horizontal="left" vertical="center"/>
    </xf>
    <xf numFmtId="0" fontId="9" fillId="35" borderId="15" xfId="0" applyFont="1" applyFill="1" applyBorder="1" applyAlignment="1">
      <alignment horizontal="justify" vertical="center"/>
    </xf>
    <xf numFmtId="0" fontId="10" fillId="35" borderId="17" xfId="0" applyFont="1" applyFill="1" applyBorder="1" applyAlignment="1">
      <alignment horizontal="left" vertical="center"/>
    </xf>
    <xf numFmtId="0" fontId="23" fillId="34" borderId="17" xfId="0" applyFont="1" applyFill="1" applyBorder="1" applyAlignment="1">
      <alignment horizontal="center" vertical="center"/>
    </xf>
    <xf numFmtId="0" fontId="5" fillId="34" borderId="13" xfId="0" applyFont="1" applyFill="1" applyBorder="1" applyAlignment="1">
      <alignment horizontal="center" vertical="center"/>
    </xf>
    <xf numFmtId="0" fontId="23" fillId="34" borderId="15" xfId="0" applyFont="1" applyFill="1" applyBorder="1" applyAlignment="1">
      <alignment horizontal="left" vertical="center" wrapText="1"/>
    </xf>
    <xf numFmtId="0" fontId="23" fillId="34" borderId="21" xfId="0" applyFont="1" applyFill="1" applyBorder="1" applyAlignment="1">
      <alignment horizontal="left" vertical="center"/>
    </xf>
    <xf numFmtId="0" fontId="23" fillId="34" borderId="12" xfId="0" applyFont="1" applyFill="1" applyBorder="1" applyAlignment="1">
      <alignment horizontal="left" vertical="center"/>
    </xf>
    <xf numFmtId="0" fontId="23" fillId="34" borderId="15" xfId="0" applyFont="1" applyFill="1" applyBorder="1" applyAlignment="1">
      <alignment vertical="center" wrapText="1"/>
    </xf>
    <xf numFmtId="0" fontId="70" fillId="34" borderId="21" xfId="0" applyFont="1" applyFill="1" applyBorder="1" applyAlignment="1">
      <alignment vertical="center" wrapText="1"/>
    </xf>
    <xf numFmtId="0" fontId="70" fillId="34" borderId="19" xfId="0" applyFont="1" applyFill="1" applyBorder="1" applyAlignment="1">
      <alignment vertical="center" wrapText="1"/>
    </xf>
    <xf numFmtId="0" fontId="70" fillId="34" borderId="12" xfId="0" applyFont="1" applyFill="1" applyBorder="1" applyAlignment="1">
      <alignment vertical="center" wrapText="1"/>
    </xf>
    <xf numFmtId="0" fontId="23" fillId="34" borderId="17" xfId="0" applyFont="1" applyFill="1" applyBorder="1" applyAlignment="1">
      <alignment horizontal="justify" vertical="center" wrapText="1"/>
    </xf>
    <xf numFmtId="0" fontId="5" fillId="34" borderId="13" xfId="0" applyFont="1" applyFill="1" applyBorder="1" applyAlignment="1">
      <alignment vertical="center"/>
    </xf>
    <xf numFmtId="0" fontId="9" fillId="41" borderId="17" xfId="0" applyFont="1" applyFill="1" applyBorder="1" applyAlignment="1">
      <alignment horizontal="left" vertical="center" wrapText="1"/>
    </xf>
    <xf numFmtId="0" fontId="0" fillId="41" borderId="13" xfId="0" applyFill="1" applyBorder="1" applyAlignment="1">
      <alignment horizontal="left" vertical="center" wrapText="1"/>
    </xf>
    <xf numFmtId="0" fontId="23" fillId="34" borderId="13" xfId="0" applyFont="1" applyFill="1" applyBorder="1" applyAlignment="1">
      <alignment horizontal="justify" vertical="center" wrapText="1"/>
    </xf>
    <xf numFmtId="0" fontId="23" fillId="34" borderId="17" xfId="0" applyFont="1" applyFill="1" applyBorder="1" applyAlignment="1">
      <alignment horizontal="left" vertical="center" wrapText="1"/>
    </xf>
    <xf numFmtId="0" fontId="23" fillId="34" borderId="13" xfId="0" applyFont="1" applyFill="1" applyBorder="1" applyAlignment="1">
      <alignment horizontal="left" vertical="center" wrapText="1"/>
    </xf>
    <xf numFmtId="0" fontId="13" fillId="41" borderId="13" xfId="0" applyFont="1" applyFill="1" applyBorder="1" applyAlignment="1">
      <alignment horizontal="right" vertical="center"/>
    </xf>
    <xf numFmtId="0" fontId="5" fillId="34" borderId="19" xfId="0" applyFont="1" applyFill="1" applyBorder="1" applyAlignment="1">
      <alignment vertical="center"/>
    </xf>
    <xf numFmtId="0" fontId="5" fillId="34" borderId="12" xfId="0" applyFont="1" applyFill="1" applyBorder="1" applyAlignment="1">
      <alignment vertical="center"/>
    </xf>
    <xf numFmtId="0" fontId="5" fillId="34" borderId="13" xfId="0" applyFont="1" applyFill="1" applyBorder="1" applyAlignment="1">
      <alignment vertical="center" wrapText="1"/>
    </xf>
    <xf numFmtId="0" fontId="5" fillId="34" borderId="17" xfId="0" applyFont="1" applyFill="1" applyBorder="1" applyAlignment="1">
      <alignment vertical="center" wrapText="1"/>
    </xf>
    <xf numFmtId="0" fontId="23" fillId="34" borderId="21" xfId="0" applyFont="1" applyFill="1" applyBorder="1" applyAlignment="1">
      <alignment horizontal="left" vertical="center" wrapText="1"/>
    </xf>
    <xf numFmtId="0" fontId="13" fillId="41" borderId="15" xfId="0" applyFont="1" applyFill="1" applyBorder="1" applyAlignment="1">
      <alignment horizontal="right" vertical="center"/>
    </xf>
    <xf numFmtId="0" fontId="0" fillId="41" borderId="14" xfId="0" applyFill="1" applyBorder="1" applyAlignment="1">
      <alignment horizontal="right" vertical="center"/>
    </xf>
    <xf numFmtId="0" fontId="4" fillId="41" borderId="15" xfId="0" applyFont="1" applyFill="1" applyBorder="1" applyAlignment="1">
      <alignment horizontal="left" vertical="center"/>
    </xf>
    <xf numFmtId="0" fontId="4" fillId="41" borderId="21" xfId="0" applyFont="1" applyFill="1" applyBorder="1" applyAlignment="1">
      <alignment horizontal="left" vertical="center"/>
    </xf>
    <xf numFmtId="0" fontId="24" fillId="0" borderId="18" xfId="0" applyFont="1" applyBorder="1" applyAlignment="1">
      <alignment horizontal="center" vertical="center"/>
    </xf>
    <xf numFmtId="0" fontId="8" fillId="0" borderId="1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C2_コード記入台帳" xfId="62"/>
    <cellStyle name="標準_H21年度コード（一部修正＠赤文字が修正箇所）別紙3，4新旧対照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52</xdr:row>
      <xdr:rowOff>9525</xdr:rowOff>
    </xdr:from>
    <xdr:to>
      <xdr:col>7</xdr:col>
      <xdr:colOff>66675</xdr:colOff>
      <xdr:row>52</xdr:row>
      <xdr:rowOff>219075</xdr:rowOff>
    </xdr:to>
    <xdr:sp>
      <xdr:nvSpPr>
        <xdr:cNvPr id="1" name="正方形/長方形 6"/>
        <xdr:cNvSpPr>
          <a:spLocks/>
        </xdr:cNvSpPr>
      </xdr:nvSpPr>
      <xdr:spPr>
        <a:xfrm>
          <a:off x="6248400" y="12753975"/>
          <a:ext cx="57150" cy="209550"/>
        </a:xfrm>
        <a:prstGeom prst="rect">
          <a:avLst/>
        </a:prstGeom>
        <a:solidFill>
          <a:srgbClr val="00B0F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10</xdr:row>
      <xdr:rowOff>219075</xdr:rowOff>
    </xdr:from>
    <xdr:to>
      <xdr:col>3</xdr:col>
      <xdr:colOff>809625</xdr:colOff>
      <xdr:row>13</xdr:row>
      <xdr:rowOff>19050</xdr:rowOff>
    </xdr:to>
    <xdr:sp>
      <xdr:nvSpPr>
        <xdr:cNvPr id="1" name="強調線吹き出し 1 (枠付き) 2"/>
        <xdr:cNvSpPr>
          <a:spLocks/>
        </xdr:cNvSpPr>
      </xdr:nvSpPr>
      <xdr:spPr>
        <a:xfrm flipH="1">
          <a:off x="1809750" y="3800475"/>
          <a:ext cx="1895475" cy="657225"/>
        </a:xfrm>
        <a:prstGeom prst="accentBorderCallout1">
          <a:avLst>
            <a:gd name="adj1" fmla="val -81699"/>
            <a:gd name="adj2" fmla="val 26115"/>
            <a:gd name="adj3" fmla="val -56046"/>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a:t>
          </a:r>
          <a:r>
            <a:rPr lang="en-US" cap="none" sz="850" b="0" i="0" u="none" baseline="0">
              <a:solidFill>
                <a:srgbClr val="000000"/>
              </a:solidFill>
            </a:rPr>
            <a:t>▼</a:t>
          </a:r>
          <a:r>
            <a:rPr lang="en-US" cap="none" sz="850" b="0" i="0" u="none" baseline="0">
              <a:solidFill>
                <a:srgbClr val="FF0000"/>
              </a:solidFill>
            </a:rPr>
            <a:t>］をクリックして表示されるリストから、</a:t>
          </a:r>
          <a:r>
            <a:rPr lang="en-US" cap="none" sz="850" b="0" i="0" u="none" baseline="0">
              <a:solidFill>
                <a:srgbClr val="FF0000"/>
              </a:solidFill>
              <a:latin typeface="Calibri"/>
              <a:ea typeface="Calibri"/>
              <a:cs typeface="Calibri"/>
            </a:rPr>
            <a:t>
</a:t>
          </a:r>
          <a:r>
            <a:rPr lang="en-US" cap="none" sz="850" b="0" i="0" u="none" baseline="0">
              <a:solidFill>
                <a:srgbClr val="FF0000"/>
              </a:solidFill>
            </a:rPr>
            <a:t>選択。</a:t>
          </a:r>
          <a:r>
            <a:rPr lang="en-US" cap="none" sz="850" b="0" i="0" u="none" baseline="0">
              <a:solidFill>
                <a:srgbClr val="FF0000"/>
              </a:solidFill>
              <a:latin typeface="Calibri"/>
              <a:ea typeface="Calibri"/>
              <a:cs typeface="Calibri"/>
            </a:rPr>
            <a:t>
</a:t>
          </a:r>
          <a:r>
            <a:rPr lang="en-US" cap="none" sz="850" b="0" i="0" u="none" baseline="0">
              <a:solidFill>
                <a:srgbClr val="FF0000"/>
              </a:solidFill>
            </a:rPr>
            <a:t>コードは別シートコード表①により確認。</a:t>
          </a:r>
        </a:p>
      </xdr:txBody>
    </xdr:sp>
    <xdr:clientData/>
  </xdr:twoCellAnchor>
  <xdr:twoCellAnchor>
    <xdr:from>
      <xdr:col>3</xdr:col>
      <xdr:colOff>752475</xdr:colOff>
      <xdr:row>14</xdr:row>
      <xdr:rowOff>38100</xdr:rowOff>
    </xdr:from>
    <xdr:to>
      <xdr:col>4</xdr:col>
      <xdr:colOff>1466850</xdr:colOff>
      <xdr:row>15</xdr:row>
      <xdr:rowOff>95250</xdr:rowOff>
    </xdr:to>
    <xdr:sp>
      <xdr:nvSpPr>
        <xdr:cNvPr id="2" name="強調線吹き出し 1 (枠付き) 3"/>
        <xdr:cNvSpPr>
          <a:spLocks/>
        </xdr:cNvSpPr>
      </xdr:nvSpPr>
      <xdr:spPr>
        <a:xfrm>
          <a:off x="3648075" y="4762500"/>
          <a:ext cx="2295525" cy="495300"/>
        </a:xfrm>
        <a:prstGeom prst="accentBorderCallout1">
          <a:avLst>
            <a:gd name="adj1" fmla="val -87587"/>
            <a:gd name="adj2" fmla="val -80689"/>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a:t>
          </a:r>
          <a:r>
            <a:rPr lang="en-US" cap="none" sz="850" b="0" i="0" u="none" baseline="0">
              <a:solidFill>
                <a:srgbClr val="000000"/>
              </a:solidFill>
            </a:rPr>
            <a:t>▼</a:t>
          </a:r>
          <a:r>
            <a:rPr lang="en-US" cap="none" sz="850" b="0" i="0" u="none" baseline="0">
              <a:solidFill>
                <a:srgbClr val="FF0000"/>
              </a:solidFill>
            </a:rPr>
            <a:t>］をクリックして表示されるリストから、選択。</a:t>
          </a:r>
          <a:r>
            <a:rPr lang="en-US" cap="none" sz="850" b="0" i="0" u="none" baseline="0">
              <a:solidFill>
                <a:srgbClr val="FF0000"/>
              </a:solidFill>
              <a:latin typeface="Calibri"/>
              <a:ea typeface="Calibri"/>
              <a:cs typeface="Calibri"/>
            </a:rPr>
            <a:t>
</a:t>
          </a:r>
          <a:r>
            <a:rPr lang="en-US" cap="none" sz="850" b="0" i="0" u="none" baseline="0">
              <a:solidFill>
                <a:srgbClr val="FF0000"/>
              </a:solidFill>
            </a:rPr>
            <a:t>コードは別シートコード表③により確認。</a:t>
          </a:r>
        </a:p>
      </xdr:txBody>
    </xdr:sp>
    <xdr:clientData/>
  </xdr:twoCellAnchor>
  <xdr:twoCellAnchor>
    <xdr:from>
      <xdr:col>4</xdr:col>
      <xdr:colOff>1819275</xdr:colOff>
      <xdr:row>9</xdr:row>
      <xdr:rowOff>19050</xdr:rowOff>
    </xdr:from>
    <xdr:to>
      <xdr:col>6</xdr:col>
      <xdr:colOff>381000</xdr:colOff>
      <xdr:row>11</xdr:row>
      <xdr:rowOff>266700</xdr:rowOff>
    </xdr:to>
    <xdr:sp>
      <xdr:nvSpPr>
        <xdr:cNvPr id="3" name="強調線吹き出し 1 (枠付き) 4"/>
        <xdr:cNvSpPr>
          <a:spLocks/>
        </xdr:cNvSpPr>
      </xdr:nvSpPr>
      <xdr:spPr>
        <a:xfrm flipH="1">
          <a:off x="6296025" y="3314700"/>
          <a:ext cx="2028825" cy="819150"/>
        </a:xfrm>
        <a:prstGeom prst="accentBorderCallout1">
          <a:avLst>
            <a:gd name="adj1" fmla="val -84268"/>
            <a:gd name="adj2" fmla="val 66875"/>
            <a:gd name="adj3" fmla="val -54777"/>
            <a:gd name="adj4" fmla="val -26902"/>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a:t>
          </a:r>
          <a:r>
            <a:rPr lang="en-US" cap="none" sz="850" b="0" i="0" u="none" baseline="0">
              <a:solidFill>
                <a:srgbClr val="000000"/>
              </a:solidFill>
            </a:rPr>
            <a:t>▼</a:t>
          </a:r>
          <a:r>
            <a:rPr lang="en-US" cap="none" sz="850" b="0" i="0" u="none" baseline="0">
              <a:solidFill>
                <a:srgbClr val="FF0000"/>
              </a:solidFill>
            </a:rPr>
            <a:t>］をクリックして表示されるリストから、</a:t>
          </a:r>
          <a:r>
            <a:rPr lang="en-US" cap="none" sz="850" b="0" i="0" u="none" baseline="0">
              <a:solidFill>
                <a:srgbClr val="FF0000"/>
              </a:solidFill>
              <a:latin typeface="Calibri"/>
              <a:ea typeface="Calibri"/>
              <a:cs typeface="Calibri"/>
            </a:rPr>
            <a:t>
</a:t>
          </a:r>
          <a:r>
            <a:rPr lang="en-US" cap="none" sz="850" b="0" i="0" u="none" baseline="0">
              <a:solidFill>
                <a:srgbClr val="FF0000"/>
              </a:solidFill>
            </a:rPr>
            <a:t>選択。</a:t>
          </a:r>
          <a:r>
            <a:rPr lang="en-US" cap="none" sz="850" b="0" i="0" u="none" baseline="0">
              <a:solidFill>
                <a:srgbClr val="FF0000"/>
              </a:solidFill>
              <a:latin typeface="Calibri"/>
              <a:ea typeface="Calibri"/>
              <a:cs typeface="Calibri"/>
            </a:rPr>
            <a:t>
</a:t>
          </a:r>
          <a:r>
            <a:rPr lang="en-US" cap="none" sz="850" b="0" i="0" u="none" baseline="0">
              <a:solidFill>
                <a:srgbClr val="FF0000"/>
              </a:solidFill>
            </a:rPr>
            <a:t>コードは別シートコード表②国家公務員等により確認。</a:t>
          </a:r>
        </a:p>
      </xdr:txBody>
    </xdr:sp>
    <xdr:clientData/>
  </xdr:twoCellAnchor>
  <xdr:twoCellAnchor>
    <xdr:from>
      <xdr:col>4</xdr:col>
      <xdr:colOff>381000</xdr:colOff>
      <xdr:row>18</xdr:row>
      <xdr:rowOff>133350</xdr:rowOff>
    </xdr:from>
    <xdr:to>
      <xdr:col>5</xdr:col>
      <xdr:colOff>1152525</xdr:colOff>
      <xdr:row>18</xdr:row>
      <xdr:rowOff>476250</xdr:rowOff>
    </xdr:to>
    <xdr:sp>
      <xdr:nvSpPr>
        <xdr:cNvPr id="4" name="強調線吹き出し 1 (枠付き) 5"/>
        <xdr:cNvSpPr>
          <a:spLocks/>
        </xdr:cNvSpPr>
      </xdr:nvSpPr>
      <xdr:spPr>
        <a:xfrm flipH="1">
          <a:off x="4857750" y="6248400"/>
          <a:ext cx="2657475" cy="342900"/>
        </a:xfrm>
        <a:prstGeom prst="accentBorderCallout1">
          <a:avLst>
            <a:gd name="adj1" fmla="val -99837"/>
            <a:gd name="adj2" fmla="val 6300"/>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a:t>
          </a:r>
          <a:r>
            <a:rPr lang="en-US" cap="none" sz="850" b="0" i="0" u="none" baseline="0">
              <a:solidFill>
                <a:srgbClr val="000000"/>
              </a:solidFill>
            </a:rPr>
            <a:t>▼</a:t>
          </a:r>
          <a:r>
            <a:rPr lang="en-US" cap="none" sz="850" b="0" i="0" u="none" baseline="0">
              <a:solidFill>
                <a:srgbClr val="FF0000"/>
              </a:solidFill>
            </a:rPr>
            <a:t>］をクリックして表示されるリストから教育機関選択。</a:t>
          </a:r>
        </a:p>
      </xdr:txBody>
    </xdr:sp>
    <xdr:clientData/>
  </xdr:twoCellAnchor>
  <xdr:twoCellAnchor>
    <xdr:from>
      <xdr:col>2</xdr:col>
      <xdr:colOff>76200</xdr:colOff>
      <xdr:row>20</xdr:row>
      <xdr:rowOff>123825</xdr:rowOff>
    </xdr:from>
    <xdr:to>
      <xdr:col>3</xdr:col>
      <xdr:colOff>847725</xdr:colOff>
      <xdr:row>21</xdr:row>
      <xdr:rowOff>142875</xdr:rowOff>
    </xdr:to>
    <xdr:sp>
      <xdr:nvSpPr>
        <xdr:cNvPr id="5" name="強調線吹き出し 1 (枠付き) 6"/>
        <xdr:cNvSpPr>
          <a:spLocks/>
        </xdr:cNvSpPr>
      </xdr:nvSpPr>
      <xdr:spPr>
        <a:xfrm flipH="1">
          <a:off x="1809750" y="7096125"/>
          <a:ext cx="1933575" cy="419100"/>
        </a:xfrm>
        <a:prstGeom prst="accentBorderCallout1">
          <a:avLst>
            <a:gd name="adj1" fmla="val -72328"/>
            <a:gd name="adj2" fmla="val 46041"/>
            <a:gd name="adj3" fmla="val -52532"/>
            <a:gd name="adj4" fmla="val -976"/>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a:t>
          </a:r>
          <a:r>
            <a:rPr lang="en-US" cap="none" sz="850" b="0" i="0" u="none" baseline="0">
              <a:solidFill>
                <a:srgbClr val="000000"/>
              </a:solidFill>
            </a:rPr>
            <a:t>▼</a:t>
          </a:r>
          <a:r>
            <a:rPr lang="en-US" cap="none" sz="850" b="0" i="0" u="none" baseline="0">
              <a:solidFill>
                <a:srgbClr val="FF0000"/>
              </a:solidFill>
            </a:rPr>
            <a:t>］をクリックして表示されるリストから、</a:t>
          </a:r>
          <a:r>
            <a:rPr lang="en-US" cap="none" sz="850" b="0" i="0" u="none" baseline="0">
              <a:solidFill>
                <a:srgbClr val="FF0000"/>
              </a:solidFill>
              <a:latin typeface="Calibri"/>
              <a:ea typeface="Calibri"/>
              <a:cs typeface="Calibri"/>
            </a:rPr>
            <a:t>
</a:t>
          </a:r>
          <a:r>
            <a:rPr lang="en-US" cap="none" sz="850" b="0" i="0" u="none" baseline="0">
              <a:solidFill>
                <a:srgbClr val="FF0000"/>
              </a:solidFill>
            </a:rPr>
            <a:t>教科名選択。</a:t>
          </a:r>
        </a:p>
      </xdr:txBody>
    </xdr:sp>
    <xdr:clientData/>
  </xdr:twoCellAnchor>
  <xdr:twoCellAnchor>
    <xdr:from>
      <xdr:col>5</xdr:col>
      <xdr:colOff>85725</xdr:colOff>
      <xdr:row>20</xdr:row>
      <xdr:rowOff>152400</xdr:rowOff>
    </xdr:from>
    <xdr:to>
      <xdr:col>6</xdr:col>
      <xdr:colOff>466725</xdr:colOff>
      <xdr:row>21</xdr:row>
      <xdr:rowOff>209550</xdr:rowOff>
    </xdr:to>
    <xdr:sp>
      <xdr:nvSpPr>
        <xdr:cNvPr id="6" name="強調線吹き出し 1 (枠付き) 7"/>
        <xdr:cNvSpPr>
          <a:spLocks/>
        </xdr:cNvSpPr>
      </xdr:nvSpPr>
      <xdr:spPr>
        <a:xfrm flipH="1">
          <a:off x="6448425" y="7124700"/>
          <a:ext cx="1962150" cy="457200"/>
        </a:xfrm>
        <a:prstGeom prst="accentBorderCallout1">
          <a:avLst>
            <a:gd name="adj1" fmla="val -79435"/>
            <a:gd name="adj2" fmla="val 43162"/>
            <a:gd name="adj3" fmla="val -54046"/>
            <a:gd name="adj4" fmla="val -3249"/>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a:t>
          </a:r>
          <a:r>
            <a:rPr lang="en-US" cap="none" sz="850" b="0" i="0" u="none" baseline="0">
              <a:solidFill>
                <a:srgbClr val="000000"/>
              </a:solidFill>
            </a:rPr>
            <a:t>▼</a:t>
          </a:r>
          <a:r>
            <a:rPr lang="en-US" cap="none" sz="850" b="0" i="0" u="none" baseline="0">
              <a:solidFill>
                <a:srgbClr val="FF0000"/>
              </a:solidFill>
            </a:rPr>
            <a:t>］をクリックして表示されるリストから、</a:t>
          </a:r>
          <a:r>
            <a:rPr lang="en-US" cap="none" sz="850" b="0" i="0" u="none" baseline="0">
              <a:solidFill>
                <a:srgbClr val="FF0000"/>
              </a:solidFill>
              <a:latin typeface="Calibri"/>
              <a:ea typeface="Calibri"/>
              <a:cs typeface="Calibri"/>
            </a:rPr>
            <a:t>
</a:t>
          </a:r>
          <a:r>
            <a:rPr lang="en-US" cap="none" sz="850" b="0" i="0" u="none" baseline="0">
              <a:solidFill>
                <a:srgbClr val="FF0000"/>
              </a:solidFill>
            </a:rPr>
            <a:t>教職名選択。</a:t>
          </a:r>
        </a:p>
      </xdr:txBody>
    </xdr:sp>
    <xdr:clientData/>
  </xdr:twoCellAnchor>
  <xdr:twoCellAnchor>
    <xdr:from>
      <xdr:col>3</xdr:col>
      <xdr:colOff>771525</xdr:colOff>
      <xdr:row>26</xdr:row>
      <xdr:rowOff>152400</xdr:rowOff>
    </xdr:from>
    <xdr:to>
      <xdr:col>4</xdr:col>
      <xdr:colOff>990600</xdr:colOff>
      <xdr:row>27</xdr:row>
      <xdr:rowOff>228600</xdr:rowOff>
    </xdr:to>
    <xdr:sp>
      <xdr:nvSpPr>
        <xdr:cNvPr id="7" name="強調線吹き出し 1 (枠付き) 8"/>
        <xdr:cNvSpPr>
          <a:spLocks/>
        </xdr:cNvSpPr>
      </xdr:nvSpPr>
      <xdr:spPr>
        <a:xfrm>
          <a:off x="3667125" y="9029700"/>
          <a:ext cx="1800225" cy="466725"/>
        </a:xfrm>
        <a:prstGeom prst="accentBorderCallout1">
          <a:avLst>
            <a:gd name="adj1" fmla="val -178884"/>
            <a:gd name="adj2" fmla="val -125421"/>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本学の場合、［</a:t>
          </a:r>
          <a:r>
            <a:rPr lang="en-US" cap="none" sz="850" b="0" i="0" u="none" baseline="0">
              <a:solidFill>
                <a:srgbClr val="000000"/>
              </a:solidFill>
            </a:rPr>
            <a:t>▼</a:t>
          </a:r>
          <a:r>
            <a:rPr lang="en-US" cap="none" sz="850" b="0" i="0" u="none" baseline="0">
              <a:solidFill>
                <a:srgbClr val="FF0000"/>
              </a:solidFill>
            </a:rPr>
            <a:t>］をクリックして表示されるリストからから選択可能。</a:t>
          </a:r>
        </a:p>
      </xdr:txBody>
    </xdr:sp>
    <xdr:clientData/>
  </xdr:twoCellAnchor>
  <xdr:twoCellAnchor>
    <xdr:from>
      <xdr:col>3</xdr:col>
      <xdr:colOff>619125</xdr:colOff>
      <xdr:row>15</xdr:row>
      <xdr:rowOff>371475</xdr:rowOff>
    </xdr:from>
    <xdr:to>
      <xdr:col>4</xdr:col>
      <xdr:colOff>676275</xdr:colOff>
      <xdr:row>17</xdr:row>
      <xdr:rowOff>200025</xdr:rowOff>
    </xdr:to>
    <xdr:sp>
      <xdr:nvSpPr>
        <xdr:cNvPr id="8" name="強調線吹き出し 1 (枠付き) 9"/>
        <xdr:cNvSpPr>
          <a:spLocks/>
        </xdr:cNvSpPr>
      </xdr:nvSpPr>
      <xdr:spPr>
        <a:xfrm>
          <a:off x="3514725" y="5534025"/>
          <a:ext cx="1638300" cy="495300"/>
        </a:xfrm>
        <a:prstGeom prst="accentBorderCallout1">
          <a:avLst>
            <a:gd name="adj1" fmla="val -94939"/>
            <a:gd name="adj2" fmla="val -159782"/>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該当する場合は［</a:t>
          </a:r>
          <a:r>
            <a:rPr lang="en-US" cap="none" sz="850" b="0" i="0" u="none" baseline="0">
              <a:solidFill>
                <a:srgbClr val="000000"/>
              </a:solidFill>
            </a:rPr>
            <a:t>▼</a:t>
          </a:r>
          <a:r>
            <a:rPr lang="en-US" cap="none" sz="850" b="0" i="0" u="none" baseline="0">
              <a:solidFill>
                <a:srgbClr val="FF0000"/>
              </a:solidFill>
            </a:rPr>
            <a:t>］をクリックして表示される□を</a:t>
          </a:r>
          <a:r>
            <a:rPr lang="en-US" cap="none" sz="850" b="0" i="0" u="none" baseline="0">
              <a:solidFill>
                <a:srgbClr val="000000"/>
              </a:solidFill>
            </a:rPr>
            <a:t>■</a:t>
          </a:r>
          <a:r>
            <a:rPr lang="en-US" cap="none" sz="850" b="0" i="0" u="none" baseline="0">
              <a:solidFill>
                <a:srgbClr val="FF0000"/>
              </a:solidFill>
            </a:rPr>
            <a:t>に選択する。</a:t>
          </a:r>
        </a:p>
      </xdr:txBody>
    </xdr:sp>
    <xdr:clientData/>
  </xdr:twoCellAnchor>
  <xdr:twoCellAnchor>
    <xdr:from>
      <xdr:col>5</xdr:col>
      <xdr:colOff>1362075</xdr:colOff>
      <xdr:row>0</xdr:row>
      <xdr:rowOff>114300</xdr:rowOff>
    </xdr:from>
    <xdr:to>
      <xdr:col>6</xdr:col>
      <xdr:colOff>885825</xdr:colOff>
      <xdr:row>1</xdr:row>
      <xdr:rowOff>19050</xdr:rowOff>
    </xdr:to>
    <xdr:sp>
      <xdr:nvSpPr>
        <xdr:cNvPr id="9" name="正方形/長方形 10"/>
        <xdr:cNvSpPr>
          <a:spLocks/>
        </xdr:cNvSpPr>
      </xdr:nvSpPr>
      <xdr:spPr>
        <a:xfrm>
          <a:off x="7724775" y="114300"/>
          <a:ext cx="1104900" cy="409575"/>
        </a:xfrm>
        <a:prstGeom prst="rect">
          <a:avLst/>
        </a:prstGeom>
        <a:noFill/>
        <a:ln w="25400" cmpd="sng">
          <a:solidFill>
            <a:srgbClr val="FF0000"/>
          </a:solidFill>
          <a:headEnd type="none"/>
          <a:tailEnd type="none"/>
        </a:ln>
      </xdr:spPr>
      <xdr:txBody>
        <a:bodyPr vertOverflow="clip" wrap="square" anchor="ctr"/>
        <a:p>
          <a:pPr algn="ctr">
            <a:defRPr/>
          </a:pPr>
          <a:r>
            <a:rPr lang="en-US" cap="none" sz="1400" b="1" i="0" u="none" baseline="0">
              <a:solidFill>
                <a:srgbClr val="000000"/>
              </a:solidFill>
            </a:rPr>
            <a:t>記載要領</a:t>
          </a:r>
        </a:p>
      </xdr:txBody>
    </xdr:sp>
    <xdr:clientData/>
  </xdr:twoCellAnchor>
  <xdr:twoCellAnchor>
    <xdr:from>
      <xdr:col>5</xdr:col>
      <xdr:colOff>962025</xdr:colOff>
      <xdr:row>12</xdr:row>
      <xdr:rowOff>247650</xdr:rowOff>
    </xdr:from>
    <xdr:to>
      <xdr:col>7</xdr:col>
      <xdr:colOff>123825</xdr:colOff>
      <xdr:row>15</xdr:row>
      <xdr:rowOff>152400</xdr:rowOff>
    </xdr:to>
    <xdr:sp>
      <xdr:nvSpPr>
        <xdr:cNvPr id="10" name="強調線吹き出し 1 (枠付き) 11"/>
        <xdr:cNvSpPr>
          <a:spLocks/>
        </xdr:cNvSpPr>
      </xdr:nvSpPr>
      <xdr:spPr>
        <a:xfrm>
          <a:off x="7324725" y="4400550"/>
          <a:ext cx="1962150" cy="914400"/>
        </a:xfrm>
        <a:prstGeom prst="accentBorderCallout1">
          <a:avLst>
            <a:gd name="adj1" fmla="val -75555"/>
            <a:gd name="adj2" fmla="val -40638"/>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a:t>
          </a:r>
          <a:r>
            <a:rPr lang="en-US" cap="none" sz="850" b="0" i="0" u="none" baseline="0">
              <a:solidFill>
                <a:srgbClr val="000000"/>
              </a:solidFill>
            </a:rPr>
            <a:t>▼</a:t>
          </a:r>
          <a:r>
            <a:rPr lang="en-US" cap="none" sz="850" b="0" i="0" u="none" baseline="0">
              <a:solidFill>
                <a:srgbClr val="FF0000"/>
              </a:solidFill>
            </a:rPr>
            <a:t>］をクリックして表示されるリストから、</a:t>
          </a:r>
          <a:r>
            <a:rPr lang="en-US" cap="none" sz="850" b="0" i="0" u="none" baseline="0">
              <a:solidFill>
                <a:srgbClr val="FF0000"/>
              </a:solidFill>
              <a:latin typeface="Calibri"/>
              <a:ea typeface="Calibri"/>
              <a:cs typeface="Calibri"/>
            </a:rPr>
            <a:t>
</a:t>
          </a:r>
          <a:r>
            <a:rPr lang="en-US" cap="none" sz="850" b="0" i="0" u="none" baseline="0">
              <a:solidFill>
                <a:srgbClr val="FF0000"/>
              </a:solidFill>
            </a:rPr>
            <a:t>選択。</a:t>
          </a:r>
          <a:r>
            <a:rPr lang="en-US" cap="none" sz="850" b="0" i="0" u="none" baseline="0">
              <a:solidFill>
                <a:srgbClr val="FF0000"/>
              </a:solidFill>
              <a:latin typeface="Calibri"/>
              <a:ea typeface="Calibri"/>
              <a:cs typeface="Calibri"/>
            </a:rPr>
            <a:t>
</a:t>
          </a:r>
          <a:r>
            <a:rPr lang="en-US" cap="none" sz="850" b="0" i="0" u="none" baseline="0">
              <a:solidFill>
                <a:srgbClr val="FF0000"/>
              </a:solidFill>
            </a:rPr>
            <a:t>コードは別シートコード表②地方公務員により確認。</a:t>
          </a:r>
        </a:p>
      </xdr:txBody>
    </xdr:sp>
    <xdr:clientData/>
  </xdr:twoCellAnchor>
  <xdr:twoCellAnchor>
    <xdr:from>
      <xdr:col>6</xdr:col>
      <xdr:colOff>1000125</xdr:colOff>
      <xdr:row>3</xdr:row>
      <xdr:rowOff>152400</xdr:rowOff>
    </xdr:from>
    <xdr:to>
      <xdr:col>7</xdr:col>
      <xdr:colOff>295275</xdr:colOff>
      <xdr:row>4</xdr:row>
      <xdr:rowOff>104775</xdr:rowOff>
    </xdr:to>
    <xdr:sp>
      <xdr:nvSpPr>
        <xdr:cNvPr id="11" name="円/楕円 12"/>
        <xdr:cNvSpPr>
          <a:spLocks/>
        </xdr:cNvSpPr>
      </xdr:nvSpPr>
      <xdr:spPr>
        <a:xfrm>
          <a:off x="8943975" y="1428750"/>
          <a:ext cx="514350" cy="4286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400050</xdr:colOff>
      <xdr:row>3</xdr:row>
      <xdr:rowOff>190500</xdr:rowOff>
    </xdr:from>
    <xdr:to>
      <xdr:col>3</xdr:col>
      <xdr:colOff>1133475</xdr:colOff>
      <xdr:row>4</xdr:row>
      <xdr:rowOff>161925</xdr:rowOff>
    </xdr:to>
    <xdr:sp>
      <xdr:nvSpPr>
        <xdr:cNvPr id="12" name="強調線吹き出し 1 (枠付き) 29"/>
        <xdr:cNvSpPr>
          <a:spLocks/>
        </xdr:cNvSpPr>
      </xdr:nvSpPr>
      <xdr:spPr>
        <a:xfrm flipH="1">
          <a:off x="2133600" y="1466850"/>
          <a:ext cx="1895475" cy="447675"/>
        </a:xfrm>
        <a:prstGeom prst="accentBorderCallout1">
          <a:avLst>
            <a:gd name="adj1" fmla="val -317925"/>
            <a:gd name="adj2" fmla="val -14986"/>
            <a:gd name="adj3" fmla="val -56046"/>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a:t>
          </a:r>
          <a:r>
            <a:rPr lang="en-US" cap="none" sz="850" b="0" i="0" u="none" baseline="0">
              <a:solidFill>
                <a:srgbClr val="000000"/>
              </a:solidFill>
            </a:rPr>
            <a:t>▼</a:t>
          </a:r>
          <a:r>
            <a:rPr lang="en-US" cap="none" sz="850" b="0" i="0" u="none" baseline="0">
              <a:solidFill>
                <a:srgbClr val="FF0000"/>
              </a:solidFill>
            </a:rPr>
            <a:t>］をクリックして表示されるリストから、</a:t>
          </a:r>
          <a:r>
            <a:rPr lang="en-US" cap="none" sz="850" b="0" i="0" u="none" baseline="0">
              <a:solidFill>
                <a:srgbClr val="FF0000"/>
              </a:solidFill>
              <a:latin typeface="Calibri"/>
              <a:ea typeface="Calibri"/>
              <a:cs typeface="Calibri"/>
            </a:rPr>
            <a:t>
</a:t>
          </a:r>
          <a:r>
            <a:rPr lang="en-US" cap="none" sz="850" b="0" i="0" u="none" baseline="0">
              <a:solidFill>
                <a:srgbClr val="FF0000"/>
              </a:solidFill>
            </a:rPr>
            <a:t>講座名選択。</a:t>
          </a:r>
        </a:p>
      </xdr:txBody>
    </xdr:sp>
    <xdr:clientData/>
  </xdr:twoCellAnchor>
  <xdr:twoCellAnchor editAs="oneCell">
    <xdr:from>
      <xdr:col>5</xdr:col>
      <xdr:colOff>95250</xdr:colOff>
      <xdr:row>4</xdr:row>
      <xdr:rowOff>0</xdr:rowOff>
    </xdr:from>
    <xdr:to>
      <xdr:col>6</xdr:col>
      <xdr:colOff>1181100</xdr:colOff>
      <xdr:row>7</xdr:row>
      <xdr:rowOff>66675</xdr:rowOff>
    </xdr:to>
    <xdr:pic>
      <xdr:nvPicPr>
        <xdr:cNvPr id="13" name="図 17"/>
        <xdr:cNvPicPr preferRelativeResize="1">
          <a:picLocks noChangeAspect="1"/>
        </xdr:cNvPicPr>
      </xdr:nvPicPr>
      <xdr:blipFill>
        <a:blip r:embed="rId1"/>
        <a:stretch>
          <a:fillRect/>
        </a:stretch>
      </xdr:blipFill>
      <xdr:spPr>
        <a:xfrm>
          <a:off x="6457950" y="1752600"/>
          <a:ext cx="2667000" cy="1038225"/>
        </a:xfrm>
        <a:prstGeom prst="rect">
          <a:avLst/>
        </a:prstGeom>
        <a:noFill/>
        <a:ln w="9525" cmpd="sng">
          <a:noFill/>
        </a:ln>
      </xdr:spPr>
    </xdr:pic>
    <xdr:clientData/>
  </xdr:twoCellAnchor>
  <xdr:twoCellAnchor editAs="oneCell">
    <xdr:from>
      <xdr:col>7</xdr:col>
      <xdr:colOff>9525</xdr:colOff>
      <xdr:row>3</xdr:row>
      <xdr:rowOff>295275</xdr:rowOff>
    </xdr:from>
    <xdr:to>
      <xdr:col>7</xdr:col>
      <xdr:colOff>171450</xdr:colOff>
      <xdr:row>3</xdr:row>
      <xdr:rowOff>476250</xdr:rowOff>
    </xdr:to>
    <xdr:pic>
      <xdr:nvPicPr>
        <xdr:cNvPr id="14" name="図 21"/>
        <xdr:cNvPicPr preferRelativeResize="1">
          <a:picLocks noChangeAspect="1"/>
        </xdr:cNvPicPr>
      </xdr:nvPicPr>
      <xdr:blipFill>
        <a:blip r:embed="rId2"/>
        <a:stretch>
          <a:fillRect/>
        </a:stretch>
      </xdr:blipFill>
      <xdr:spPr>
        <a:xfrm>
          <a:off x="9172575" y="1571625"/>
          <a:ext cx="161925" cy="180975"/>
        </a:xfrm>
        <a:prstGeom prst="rect">
          <a:avLst/>
        </a:prstGeom>
        <a:noFill/>
        <a:ln w="9525" cmpd="sng">
          <a:noFill/>
        </a:ln>
      </xdr:spPr>
    </xdr:pic>
    <xdr:clientData/>
  </xdr:twoCellAnchor>
  <xdr:twoCellAnchor>
    <xdr:from>
      <xdr:col>5</xdr:col>
      <xdr:colOff>733425</xdr:colOff>
      <xdr:row>23</xdr:row>
      <xdr:rowOff>133350</xdr:rowOff>
    </xdr:from>
    <xdr:to>
      <xdr:col>6</xdr:col>
      <xdr:colOff>781050</xdr:colOff>
      <xdr:row>25</xdr:row>
      <xdr:rowOff>152400</xdr:rowOff>
    </xdr:to>
    <xdr:sp>
      <xdr:nvSpPr>
        <xdr:cNvPr id="15" name="強調線吹き出し 1 (枠付き) 18"/>
        <xdr:cNvSpPr>
          <a:spLocks/>
        </xdr:cNvSpPr>
      </xdr:nvSpPr>
      <xdr:spPr>
        <a:xfrm>
          <a:off x="7096125" y="8077200"/>
          <a:ext cx="1628775" cy="533400"/>
        </a:xfrm>
        <a:prstGeom prst="accentBorderCallout1">
          <a:avLst>
            <a:gd name="adj1" fmla="val -98000"/>
            <a:gd name="adj2" fmla="val -95495"/>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該当する場合は［</a:t>
          </a:r>
          <a:r>
            <a:rPr lang="en-US" cap="none" sz="850" b="0" i="0" u="none" baseline="0">
              <a:solidFill>
                <a:srgbClr val="000000"/>
              </a:solidFill>
            </a:rPr>
            <a:t>▼</a:t>
          </a:r>
          <a:r>
            <a:rPr lang="en-US" cap="none" sz="850" b="0" i="0" u="none" baseline="0">
              <a:solidFill>
                <a:srgbClr val="FF0000"/>
              </a:solidFill>
            </a:rPr>
            <a:t>］をクリックして表示される□を</a:t>
          </a:r>
          <a:r>
            <a:rPr lang="en-US" cap="none" sz="850" b="0" i="0" u="none" baseline="0">
              <a:solidFill>
                <a:srgbClr val="000000"/>
              </a:solidFill>
            </a:rPr>
            <a:t>■</a:t>
          </a:r>
          <a:r>
            <a:rPr lang="en-US" cap="none" sz="850" b="0" i="0" u="none" baseline="0">
              <a:solidFill>
                <a:srgbClr val="FF0000"/>
              </a:solidFill>
            </a:rPr>
            <a:t>に選択する。</a:t>
          </a:r>
        </a:p>
      </xdr:txBody>
    </xdr:sp>
    <xdr:clientData/>
  </xdr:twoCellAnchor>
  <xdr:twoCellAnchor>
    <xdr:from>
      <xdr:col>4</xdr:col>
      <xdr:colOff>371475</xdr:colOff>
      <xdr:row>35</xdr:row>
      <xdr:rowOff>266700</xdr:rowOff>
    </xdr:from>
    <xdr:to>
      <xdr:col>5</xdr:col>
      <xdr:colOff>123825</xdr:colOff>
      <xdr:row>37</xdr:row>
      <xdr:rowOff>114300</xdr:rowOff>
    </xdr:to>
    <xdr:sp>
      <xdr:nvSpPr>
        <xdr:cNvPr id="16" name="強調線吹き出し 1 (枠付き) 22"/>
        <xdr:cNvSpPr>
          <a:spLocks/>
        </xdr:cNvSpPr>
      </xdr:nvSpPr>
      <xdr:spPr>
        <a:xfrm>
          <a:off x="4848225" y="12230100"/>
          <a:ext cx="1638300" cy="533400"/>
        </a:xfrm>
        <a:prstGeom prst="accentBorderCallout1">
          <a:avLst>
            <a:gd name="adj1" fmla="val -175041"/>
            <a:gd name="adj2" fmla="val 181291"/>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該当する場合は［</a:t>
          </a:r>
          <a:r>
            <a:rPr lang="en-US" cap="none" sz="850" b="0" i="0" u="none" baseline="0">
              <a:solidFill>
                <a:srgbClr val="000000"/>
              </a:solidFill>
            </a:rPr>
            <a:t>▼</a:t>
          </a:r>
          <a:r>
            <a:rPr lang="en-US" cap="none" sz="850" b="0" i="0" u="none" baseline="0">
              <a:solidFill>
                <a:srgbClr val="FF0000"/>
              </a:solidFill>
            </a:rPr>
            <a:t>］をクリックして表示される□を</a:t>
          </a:r>
          <a:r>
            <a:rPr lang="en-US" cap="none" sz="850" b="0" i="0" u="none" baseline="0">
              <a:solidFill>
                <a:srgbClr val="000000"/>
              </a:solidFill>
            </a:rPr>
            <a:t>■</a:t>
          </a:r>
          <a:r>
            <a:rPr lang="en-US" cap="none" sz="850" b="0" i="0" u="none" baseline="0">
              <a:solidFill>
                <a:srgbClr val="FF0000"/>
              </a:solidFill>
            </a:rPr>
            <a:t>に選択する。</a:t>
          </a:r>
        </a:p>
      </xdr:txBody>
    </xdr:sp>
    <xdr:clientData/>
  </xdr:twoCellAnchor>
  <xdr:twoCellAnchor>
    <xdr:from>
      <xdr:col>3</xdr:col>
      <xdr:colOff>771525</xdr:colOff>
      <xdr:row>31</xdr:row>
      <xdr:rowOff>66675</xdr:rowOff>
    </xdr:from>
    <xdr:to>
      <xdr:col>4</xdr:col>
      <xdr:colOff>1162050</xdr:colOff>
      <xdr:row>32</xdr:row>
      <xdr:rowOff>142875</xdr:rowOff>
    </xdr:to>
    <xdr:sp>
      <xdr:nvSpPr>
        <xdr:cNvPr id="17" name="強調線吹き出し 1 (枠付き) 23"/>
        <xdr:cNvSpPr>
          <a:spLocks/>
        </xdr:cNvSpPr>
      </xdr:nvSpPr>
      <xdr:spPr>
        <a:xfrm flipH="1">
          <a:off x="3667125" y="10620375"/>
          <a:ext cx="1971675" cy="457200"/>
        </a:xfrm>
        <a:prstGeom prst="accentBorderCallout1">
          <a:avLst>
            <a:gd name="adj1" fmla="val -81129"/>
            <a:gd name="adj2" fmla="val 130662"/>
            <a:gd name="adj3" fmla="val -54046"/>
            <a:gd name="adj4" fmla="val -3249"/>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該当する場合は［▼］をクリックして表示される□を■に選択する。</a:t>
          </a:r>
        </a:p>
      </xdr:txBody>
    </xdr:sp>
    <xdr:clientData/>
  </xdr:twoCellAnchor>
  <xdr:twoCellAnchor>
    <xdr:from>
      <xdr:col>4</xdr:col>
      <xdr:colOff>1038225</xdr:colOff>
      <xdr:row>15</xdr:row>
      <xdr:rowOff>381000</xdr:rowOff>
    </xdr:from>
    <xdr:to>
      <xdr:col>5</xdr:col>
      <xdr:colOff>1114425</xdr:colOff>
      <xdr:row>17</xdr:row>
      <xdr:rowOff>171450</xdr:rowOff>
    </xdr:to>
    <xdr:sp>
      <xdr:nvSpPr>
        <xdr:cNvPr id="18" name="強調線吹き出し 1 (枠付き) 20"/>
        <xdr:cNvSpPr>
          <a:spLocks/>
        </xdr:cNvSpPr>
      </xdr:nvSpPr>
      <xdr:spPr>
        <a:xfrm flipH="1">
          <a:off x="5514975" y="5543550"/>
          <a:ext cx="1962150" cy="457200"/>
        </a:xfrm>
        <a:prstGeom prst="accentBorderCallout1">
          <a:avLst>
            <a:gd name="adj1" fmla="val -98078"/>
            <a:gd name="adj2" fmla="val -67254"/>
            <a:gd name="adj3" fmla="val -54046"/>
            <a:gd name="adj4" fmla="val -3249"/>
          </a:avLst>
        </a:prstGeom>
        <a:solidFill>
          <a:srgbClr val="FFFF00"/>
        </a:solidFill>
        <a:ln w="25400" cmpd="sng">
          <a:solidFill>
            <a:srgbClr val="FF0000"/>
          </a:solidFill>
          <a:headEnd type="none"/>
          <a:tailEnd type="none"/>
        </a:ln>
      </xdr:spPr>
      <xdr:txBody>
        <a:bodyPr vertOverflow="clip" wrap="square" anchor="ctr"/>
        <a:p>
          <a:pPr algn="l">
            <a:defRPr/>
          </a:pPr>
          <a:r>
            <a:rPr lang="en-US" cap="none" sz="850" b="0" i="0" u="none" baseline="0">
              <a:solidFill>
                <a:srgbClr val="FF0000"/>
              </a:solidFill>
            </a:rPr>
            <a:t>［</a:t>
          </a:r>
          <a:r>
            <a:rPr lang="en-US" cap="none" sz="850" b="0" i="0" u="none" baseline="0">
              <a:solidFill>
                <a:srgbClr val="000000"/>
              </a:solidFill>
            </a:rPr>
            <a:t>▼</a:t>
          </a:r>
          <a:r>
            <a:rPr lang="en-US" cap="none" sz="850" b="0" i="0" u="none" baseline="0">
              <a:solidFill>
                <a:srgbClr val="FF0000"/>
              </a:solidFill>
            </a:rPr>
            <a:t>］をクリックして表示されるリストから、</a:t>
          </a:r>
          <a:r>
            <a:rPr lang="en-US" cap="none" sz="850" b="0" i="0" u="none" baseline="0">
              <a:solidFill>
                <a:srgbClr val="FF0000"/>
              </a:solidFill>
              <a:latin typeface="Calibri"/>
              <a:ea typeface="Calibri"/>
              <a:cs typeface="Calibri"/>
            </a:rPr>
            <a:t>
</a:t>
          </a:r>
          <a:r>
            <a:rPr lang="en-US" cap="none" sz="850" b="0" i="0" u="none" baseline="0">
              <a:solidFill>
                <a:srgbClr val="FF0000"/>
              </a:solidFill>
            </a:rPr>
            <a:t>内定後について選択。</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90"/>
  <sheetViews>
    <sheetView tabSelected="1" view="pageLayout" zoomScaleNormal="90" workbookViewId="0" topLeftCell="A1">
      <selection activeCell="H41" sqref="H41"/>
    </sheetView>
  </sheetViews>
  <sheetFormatPr defaultColWidth="9.140625" defaultRowHeight="15"/>
  <cols>
    <col min="1" max="1" width="3.57421875" style="7" customWidth="1"/>
    <col min="2" max="2" width="26.140625" style="7" customWidth="1"/>
    <col min="3" max="3" width="17.421875" style="7" customWidth="1"/>
    <col min="4" max="4" width="23.7109375" style="7" customWidth="1"/>
    <col min="5" max="5" width="25.8515625" style="7" customWidth="1"/>
    <col min="6" max="6" width="23.7109375" style="7" customWidth="1"/>
    <col min="7" max="7" width="17.57421875" style="7" customWidth="1"/>
    <col min="8" max="16384" width="9.00390625" style="7" customWidth="1"/>
  </cols>
  <sheetData>
    <row r="1" spans="1:7" ht="34.5" customHeight="1">
      <c r="A1" s="285" t="s">
        <v>131</v>
      </c>
      <c r="B1" s="286"/>
      <c r="C1" s="286"/>
      <c r="D1" s="286"/>
      <c r="E1" s="286"/>
      <c r="F1" s="286"/>
      <c r="G1" s="286"/>
    </row>
    <row r="2" spans="1:7" ht="26.25" customHeight="1" thickBot="1">
      <c r="A2" s="273" t="s">
        <v>144</v>
      </c>
      <c r="B2" s="274"/>
      <c r="C2" s="274"/>
      <c r="D2" s="274"/>
      <c r="E2" s="274"/>
      <c r="F2" s="274"/>
      <c r="G2" s="274"/>
    </row>
    <row r="3" spans="1:7" ht="27" customHeight="1" thickBot="1">
      <c r="A3" s="267" t="s">
        <v>7</v>
      </c>
      <c r="B3" s="268"/>
      <c r="C3" s="269"/>
      <c r="D3" s="270"/>
      <c r="E3" s="40" t="s">
        <v>10</v>
      </c>
      <c r="F3" s="279"/>
      <c r="G3" s="280"/>
    </row>
    <row r="4" spans="1:7" ht="27.75" customHeight="1" thickBot="1">
      <c r="A4" s="267" t="s">
        <v>9</v>
      </c>
      <c r="B4" s="284"/>
      <c r="C4" s="269"/>
      <c r="D4" s="272"/>
      <c r="E4" s="292"/>
      <c r="F4" s="292"/>
      <c r="G4" s="293"/>
    </row>
    <row r="5" ht="8.25" customHeight="1"/>
    <row r="6" ht="22.5" customHeight="1" thickBot="1">
      <c r="B6" s="9" t="s">
        <v>508</v>
      </c>
    </row>
    <row r="7" spans="1:7" ht="22.5" customHeight="1">
      <c r="A7" s="253" t="s">
        <v>512</v>
      </c>
      <c r="B7" s="224"/>
      <c r="C7" s="235"/>
      <c r="D7" s="236"/>
      <c r="E7" s="236"/>
      <c r="F7" s="236"/>
      <c r="G7" s="237"/>
    </row>
    <row r="8" spans="1:7" ht="22.5" customHeight="1" thickBot="1">
      <c r="A8" s="288"/>
      <c r="B8" s="219"/>
      <c r="C8" s="238"/>
      <c r="D8" s="239"/>
      <c r="E8" s="239"/>
      <c r="F8" s="239"/>
      <c r="G8" s="240"/>
    </row>
    <row r="9" spans="1:7" ht="22.5" customHeight="1" thickBot="1">
      <c r="A9" s="277" t="s">
        <v>129</v>
      </c>
      <c r="B9" s="289"/>
      <c r="C9" s="250" t="s">
        <v>138</v>
      </c>
      <c r="D9" s="251"/>
      <c r="E9" s="251"/>
      <c r="F9" s="251"/>
      <c r="G9" s="252"/>
    </row>
    <row r="10" spans="1:7" ht="22.5" customHeight="1" thickBot="1">
      <c r="A10" s="290"/>
      <c r="B10" s="289"/>
      <c r="C10" s="232"/>
      <c r="D10" s="233"/>
      <c r="E10" s="233"/>
      <c r="F10" s="233"/>
      <c r="G10" s="234"/>
    </row>
    <row r="11" spans="1:7" ht="22.5" customHeight="1" thickBot="1">
      <c r="A11" s="290"/>
      <c r="B11" s="289"/>
      <c r="C11" s="226"/>
      <c r="D11" s="227"/>
      <c r="E11" s="227"/>
      <c r="F11" s="227"/>
      <c r="G11" s="228"/>
    </row>
    <row r="12" spans="1:7" ht="25.5" customHeight="1" thickBot="1">
      <c r="A12" s="253" t="s">
        <v>413</v>
      </c>
      <c r="B12" s="291"/>
      <c r="C12" s="247"/>
      <c r="D12" s="287"/>
      <c r="E12" s="129" t="s">
        <v>417</v>
      </c>
      <c r="F12" s="244"/>
      <c r="G12" s="245"/>
    </row>
    <row r="13" spans="1:7" ht="25.5" customHeight="1" thickBot="1">
      <c r="A13" s="277" t="s">
        <v>414</v>
      </c>
      <c r="B13" s="281"/>
      <c r="C13" s="282"/>
      <c r="D13" s="283"/>
      <c r="E13" s="58" t="s">
        <v>415</v>
      </c>
      <c r="F13" s="222"/>
      <c r="G13" s="223"/>
    </row>
    <row r="14" spans="1:7" ht="25.5" customHeight="1" thickBot="1">
      <c r="A14" s="277" t="s">
        <v>444</v>
      </c>
      <c r="B14" s="278"/>
      <c r="C14" s="260"/>
      <c r="D14" s="261"/>
      <c r="E14" s="164" t="s">
        <v>445</v>
      </c>
      <c r="F14" s="258"/>
      <c r="G14" s="278"/>
    </row>
    <row r="15" spans="1:9" ht="34.5" customHeight="1" thickBot="1">
      <c r="A15" s="210" t="s">
        <v>477</v>
      </c>
      <c r="B15" s="211"/>
      <c r="C15" s="37" t="s">
        <v>419</v>
      </c>
      <c r="D15" s="28" t="s">
        <v>499</v>
      </c>
      <c r="E15" s="37" t="s">
        <v>419</v>
      </c>
      <c r="F15" s="220" t="s">
        <v>505</v>
      </c>
      <c r="G15" s="221"/>
      <c r="I15" s="140"/>
    </row>
    <row r="16" spans="1:9" ht="34.5" customHeight="1" thickBot="1">
      <c r="A16" s="212"/>
      <c r="B16" s="213"/>
      <c r="C16" s="37" t="s">
        <v>419</v>
      </c>
      <c r="D16" s="28" t="s">
        <v>506</v>
      </c>
      <c r="E16" s="37" t="s">
        <v>419</v>
      </c>
      <c r="F16" s="220" t="s">
        <v>507</v>
      </c>
      <c r="G16" s="221"/>
      <c r="I16" s="140"/>
    </row>
    <row r="17" spans="1:7" ht="34.5" customHeight="1" thickBot="1">
      <c r="A17" s="225" t="s">
        <v>422</v>
      </c>
      <c r="B17" s="249"/>
      <c r="C17" s="246"/>
      <c r="D17" s="243"/>
      <c r="E17" s="141" t="s">
        <v>423</v>
      </c>
      <c r="F17" s="275"/>
      <c r="G17" s="276"/>
    </row>
    <row r="18" ht="8.25" customHeight="1"/>
    <row r="19" spans="2:7" ht="22.5" customHeight="1" thickBot="1">
      <c r="B19" s="14" t="s">
        <v>0</v>
      </c>
      <c r="C19" s="15"/>
      <c r="D19" s="15"/>
      <c r="E19" s="15"/>
      <c r="F19" s="15"/>
      <c r="G19" s="15"/>
    </row>
    <row r="20" spans="1:7" ht="45" customHeight="1" thickBot="1">
      <c r="A20" s="210" t="s">
        <v>513</v>
      </c>
      <c r="B20" s="255"/>
      <c r="C20" s="269"/>
      <c r="D20" s="272"/>
      <c r="E20" s="272"/>
      <c r="F20" s="272"/>
      <c r="G20" s="55"/>
    </row>
    <row r="21" spans="1:7" ht="22.5" customHeight="1">
      <c r="A21" s="254" t="s">
        <v>130</v>
      </c>
      <c r="B21" s="255"/>
      <c r="C21" s="250" t="s">
        <v>16</v>
      </c>
      <c r="D21" s="197"/>
      <c r="E21" s="197"/>
      <c r="F21" s="197"/>
      <c r="G21" s="271"/>
    </row>
    <row r="22" spans="1:7" ht="31.5" customHeight="1" thickBot="1">
      <c r="A22" s="256"/>
      <c r="B22" s="257"/>
      <c r="C22" s="226"/>
      <c r="D22" s="227"/>
      <c r="E22" s="227"/>
      <c r="F22" s="227"/>
      <c r="G22" s="228"/>
    </row>
    <row r="23" spans="1:7" ht="22.5" customHeight="1" thickBot="1">
      <c r="A23" s="225" t="s">
        <v>1</v>
      </c>
      <c r="B23" s="206"/>
      <c r="C23" s="258"/>
      <c r="D23" s="259"/>
      <c r="E23" s="43" t="s">
        <v>128</v>
      </c>
      <c r="F23" s="262"/>
      <c r="G23" s="263"/>
    </row>
    <row r="24" spans="1:7" ht="22.5" customHeight="1" thickBot="1">
      <c r="A24" s="225" t="s">
        <v>139</v>
      </c>
      <c r="B24" s="206"/>
      <c r="C24" s="37" t="s">
        <v>17</v>
      </c>
      <c r="D24" s="45" t="s">
        <v>499</v>
      </c>
      <c r="E24" s="37" t="s">
        <v>419</v>
      </c>
      <c r="F24" s="46" t="s">
        <v>500</v>
      </c>
      <c r="G24" s="177" t="s">
        <v>514</v>
      </c>
    </row>
    <row r="25" ht="9" customHeight="1"/>
    <row r="26" ht="22.5" customHeight="1" thickBot="1">
      <c r="B26" s="19" t="s">
        <v>5</v>
      </c>
    </row>
    <row r="27" spans="1:7" ht="33" customHeight="1" thickBot="1">
      <c r="A27" s="253" t="s">
        <v>2</v>
      </c>
      <c r="B27" s="224"/>
      <c r="C27" s="38"/>
      <c r="D27" s="16" t="s">
        <v>44</v>
      </c>
      <c r="E27" s="39"/>
      <c r="F27" s="16" t="s">
        <v>46</v>
      </c>
      <c r="G27" s="34" t="s">
        <v>48</v>
      </c>
    </row>
    <row r="28" spans="1:7" ht="30.75" customHeight="1">
      <c r="A28" s="210" t="s">
        <v>3</v>
      </c>
      <c r="B28" s="224"/>
      <c r="C28" s="47"/>
      <c r="D28" s="27" t="s">
        <v>29</v>
      </c>
      <c r="E28" s="49"/>
      <c r="F28" s="27" t="s">
        <v>126</v>
      </c>
      <c r="G28" s="51" t="s">
        <v>127</v>
      </c>
    </row>
    <row r="29" spans="1:7" ht="30.75" customHeight="1" thickBot="1">
      <c r="A29" s="218" t="s">
        <v>4</v>
      </c>
      <c r="B29" s="219"/>
      <c r="C29" s="48"/>
      <c r="D29" s="33" t="s">
        <v>44</v>
      </c>
      <c r="E29" s="50"/>
      <c r="F29" s="33" t="s">
        <v>46</v>
      </c>
      <c r="G29" s="52" t="s">
        <v>48</v>
      </c>
    </row>
    <row r="30" ht="9" customHeight="1"/>
    <row r="31" spans="2:7" ht="22.5" customHeight="1" thickBot="1">
      <c r="B31" s="200" t="s">
        <v>141</v>
      </c>
      <c r="C31" s="201"/>
      <c r="D31" s="201"/>
      <c r="E31" s="201"/>
      <c r="F31" s="201"/>
      <c r="G31" s="201"/>
    </row>
    <row r="32" spans="1:7" ht="30" customHeight="1">
      <c r="A32" s="247" t="s">
        <v>17</v>
      </c>
      <c r="B32" s="214" t="s">
        <v>18</v>
      </c>
      <c r="C32" s="29" t="s">
        <v>6</v>
      </c>
      <c r="D32" s="229"/>
      <c r="E32" s="230"/>
      <c r="F32" s="230"/>
      <c r="G32" s="231"/>
    </row>
    <row r="33" spans="1:7" ht="30" customHeight="1" thickBot="1">
      <c r="A33" s="248"/>
      <c r="B33" s="215"/>
      <c r="C33" s="30" t="s">
        <v>38</v>
      </c>
      <c r="D33" s="264"/>
      <c r="E33" s="265"/>
      <c r="F33" s="265"/>
      <c r="G33" s="266"/>
    </row>
    <row r="34" spans="1:7" ht="27" customHeight="1" thickBot="1">
      <c r="A34" s="37" t="s">
        <v>17</v>
      </c>
      <c r="B34" s="44" t="s">
        <v>35</v>
      </c>
      <c r="C34" s="31" t="s">
        <v>11</v>
      </c>
      <c r="D34" s="202"/>
      <c r="E34" s="203"/>
      <c r="F34" s="203"/>
      <c r="G34" s="204"/>
    </row>
    <row r="35" spans="1:7" ht="27" customHeight="1" thickBot="1">
      <c r="A35" s="37" t="s">
        <v>17</v>
      </c>
      <c r="B35" s="44" t="s">
        <v>19</v>
      </c>
      <c r="C35" s="37" t="s">
        <v>419</v>
      </c>
      <c r="D35" s="35" t="s">
        <v>132</v>
      </c>
      <c r="E35" s="37" t="s">
        <v>419</v>
      </c>
      <c r="F35" s="198" t="s">
        <v>133</v>
      </c>
      <c r="G35" s="199"/>
    </row>
    <row r="36" spans="1:8" ht="27" customHeight="1" thickBot="1">
      <c r="A36" s="37" t="s">
        <v>17</v>
      </c>
      <c r="B36" s="44" t="s">
        <v>20</v>
      </c>
      <c r="C36" s="31" t="s">
        <v>12</v>
      </c>
      <c r="D36" s="53"/>
      <c r="E36" s="28" t="s">
        <v>134</v>
      </c>
      <c r="F36" s="53"/>
      <c r="G36" s="22"/>
      <c r="H36" s="74"/>
    </row>
    <row r="37" spans="1:7" ht="27" customHeight="1" thickBot="1">
      <c r="A37" s="37" t="s">
        <v>17</v>
      </c>
      <c r="B37" s="44" t="s">
        <v>21</v>
      </c>
      <c r="C37" s="31" t="s">
        <v>13</v>
      </c>
      <c r="D37" s="202"/>
      <c r="E37" s="203"/>
      <c r="F37" s="203"/>
      <c r="G37" s="204"/>
    </row>
    <row r="38" spans="1:7" ht="27" customHeight="1" thickBot="1">
      <c r="A38" s="37" t="s">
        <v>17</v>
      </c>
      <c r="B38" s="44" t="s">
        <v>22</v>
      </c>
      <c r="C38" s="31" t="s">
        <v>14</v>
      </c>
      <c r="D38" s="202"/>
      <c r="E38" s="203"/>
      <c r="F38" s="203"/>
      <c r="G38" s="204"/>
    </row>
    <row r="39" spans="1:7" ht="27" customHeight="1" thickBot="1">
      <c r="A39" s="37" t="s">
        <v>17</v>
      </c>
      <c r="B39" s="44" t="s">
        <v>23</v>
      </c>
      <c r="C39" s="31" t="s">
        <v>15</v>
      </c>
      <c r="D39" s="202"/>
      <c r="E39" s="203"/>
      <c r="F39" s="203"/>
      <c r="G39" s="204"/>
    </row>
    <row r="40" spans="1:7" ht="27" customHeight="1" thickBot="1">
      <c r="A40" s="37" t="s">
        <v>17</v>
      </c>
      <c r="B40" s="41" t="s">
        <v>24</v>
      </c>
      <c r="C40" s="32"/>
      <c r="D40" s="21"/>
      <c r="E40" s="24"/>
      <c r="F40" s="24"/>
      <c r="G40" s="25"/>
    </row>
    <row r="41" spans="1:12" ht="27" customHeight="1" thickBot="1">
      <c r="A41" s="37" t="s">
        <v>17</v>
      </c>
      <c r="B41" s="41" t="s">
        <v>25</v>
      </c>
      <c r="C41" s="37" t="s">
        <v>419</v>
      </c>
      <c r="D41" s="16" t="s">
        <v>135</v>
      </c>
      <c r="E41" s="37" t="s">
        <v>419</v>
      </c>
      <c r="F41" s="220" t="s">
        <v>40</v>
      </c>
      <c r="G41" s="221"/>
      <c r="L41" s="8"/>
    </row>
    <row r="42" spans="1:7" ht="27" customHeight="1" thickBot="1">
      <c r="A42" s="37" t="s">
        <v>17</v>
      </c>
      <c r="B42" s="41" t="s">
        <v>26</v>
      </c>
      <c r="C42" s="36" t="s">
        <v>42</v>
      </c>
      <c r="D42" s="175" t="s">
        <v>137</v>
      </c>
      <c r="E42" s="175"/>
      <c r="F42" s="175"/>
      <c r="G42" s="176"/>
    </row>
    <row r="43" spans="2:7" ht="22.5" customHeight="1" thickBot="1">
      <c r="B43" s="200" t="s">
        <v>142</v>
      </c>
      <c r="C43" s="201"/>
      <c r="D43" s="201"/>
      <c r="E43" s="201"/>
      <c r="F43" s="201"/>
      <c r="G43" s="201"/>
    </row>
    <row r="44" spans="1:7" ht="26.25" customHeight="1" thickBot="1">
      <c r="A44" s="205" t="s">
        <v>27</v>
      </c>
      <c r="B44" s="206"/>
      <c r="C44" s="37" t="s">
        <v>419</v>
      </c>
      <c r="D44" s="16" t="s">
        <v>136</v>
      </c>
      <c r="E44" s="37" t="s">
        <v>419</v>
      </c>
      <c r="F44" s="216" t="s">
        <v>30</v>
      </c>
      <c r="G44" s="217"/>
    </row>
    <row r="45" ht="9" customHeight="1"/>
    <row r="46" spans="2:7" ht="22.5" customHeight="1" thickBot="1">
      <c r="B46" s="200" t="s">
        <v>515</v>
      </c>
      <c r="C46" s="201"/>
      <c r="D46" s="201"/>
      <c r="E46" s="201"/>
      <c r="F46" s="201"/>
      <c r="G46" s="201"/>
    </row>
    <row r="47" spans="1:7" ht="22.5" customHeight="1" thickBot="1">
      <c r="A47" s="205" t="s">
        <v>516</v>
      </c>
      <c r="B47" s="206"/>
      <c r="C47" s="31" t="s">
        <v>517</v>
      </c>
      <c r="D47" s="178" t="s">
        <v>41</v>
      </c>
      <c r="E47" s="178"/>
      <c r="F47" s="178"/>
      <c r="G47" s="179"/>
    </row>
    <row r="48" spans="2:7" ht="22.5" customHeight="1" thickBot="1">
      <c r="B48" s="200" t="s">
        <v>518</v>
      </c>
      <c r="C48" s="201"/>
      <c r="D48" s="201"/>
      <c r="E48" s="201"/>
      <c r="F48" s="201"/>
      <c r="G48" s="201"/>
    </row>
    <row r="49" spans="1:7" ht="40.5" customHeight="1" thickBot="1">
      <c r="A49" s="208" t="s">
        <v>31</v>
      </c>
      <c r="B49" s="209"/>
      <c r="C49" s="54" t="s">
        <v>39</v>
      </c>
      <c r="D49" s="241"/>
      <c r="E49" s="242"/>
      <c r="F49" s="242"/>
      <c r="G49" s="243"/>
    </row>
    <row r="50" spans="1:7" ht="28.5" customHeight="1" thickBot="1">
      <c r="A50" s="208" t="s">
        <v>32</v>
      </c>
      <c r="B50" s="209"/>
      <c r="C50" s="207"/>
      <c r="D50" s="204"/>
      <c r="E50" s="42" t="s">
        <v>33</v>
      </c>
      <c r="F50" s="207"/>
      <c r="G50" s="204"/>
    </row>
    <row r="51" spans="1:7" ht="39" customHeight="1">
      <c r="A51" s="196" t="s">
        <v>187</v>
      </c>
      <c r="B51" s="197"/>
      <c r="C51" s="197"/>
      <c r="D51" s="197"/>
      <c r="E51" s="197"/>
      <c r="F51" s="197"/>
      <c r="G51" s="197"/>
    </row>
    <row r="52" spans="2:8" ht="13.5">
      <c r="B52" s="148"/>
      <c r="C52" s="148"/>
      <c r="D52" s="148"/>
      <c r="E52" s="148"/>
      <c r="F52" s="148"/>
      <c r="G52" s="148"/>
      <c r="H52" s="148"/>
    </row>
    <row r="53" spans="2:8" ht="13.5">
      <c r="B53" s="148"/>
      <c r="C53" s="148"/>
      <c r="D53" s="148"/>
      <c r="E53" s="148"/>
      <c r="F53" s="148"/>
      <c r="G53" s="148"/>
      <c r="H53" s="148"/>
    </row>
    <row r="54" spans="2:8" ht="13.5">
      <c r="B54" s="148"/>
      <c r="C54" s="148"/>
      <c r="D54" s="148"/>
      <c r="E54" s="148"/>
      <c r="F54" s="148"/>
      <c r="G54" s="148"/>
      <c r="H54" s="148"/>
    </row>
    <row r="55" spans="2:8" ht="13.5">
      <c r="B55" s="148"/>
      <c r="C55" s="148"/>
      <c r="D55" s="148"/>
      <c r="E55" s="148"/>
      <c r="F55" s="148"/>
      <c r="G55" s="148"/>
      <c r="H55" s="148"/>
    </row>
    <row r="56" spans="2:8" ht="13.5">
      <c r="B56" s="148"/>
      <c r="C56" s="148"/>
      <c r="D56" s="148"/>
      <c r="E56" s="148"/>
      <c r="F56" s="148"/>
      <c r="G56" s="148"/>
      <c r="H56" s="148"/>
    </row>
    <row r="57" spans="2:8" ht="13.5">
      <c r="B57" s="148"/>
      <c r="C57" s="148"/>
      <c r="D57" s="148"/>
      <c r="E57" s="148"/>
      <c r="F57" s="148"/>
      <c r="G57" s="148"/>
      <c r="H57" s="148"/>
    </row>
    <row r="58" spans="2:8" ht="13.5">
      <c r="B58" s="148"/>
      <c r="C58" s="148"/>
      <c r="D58" s="148"/>
      <c r="E58" s="148"/>
      <c r="F58" s="148"/>
      <c r="G58" s="148"/>
      <c r="H58" s="148"/>
    </row>
    <row r="59" spans="2:8" ht="13.5">
      <c r="B59" s="148"/>
      <c r="C59" s="148"/>
      <c r="D59" s="148"/>
      <c r="E59" s="148"/>
      <c r="F59" s="148"/>
      <c r="G59" s="148"/>
      <c r="H59" s="148"/>
    </row>
    <row r="60" spans="2:8" ht="13.5">
      <c r="B60" s="148"/>
      <c r="C60" s="148"/>
      <c r="D60" s="148"/>
      <c r="E60" s="148"/>
      <c r="F60" s="148"/>
      <c r="G60" s="148"/>
      <c r="H60" s="148"/>
    </row>
    <row r="61" spans="2:8" ht="13.5">
      <c r="B61" s="148"/>
      <c r="C61" s="148"/>
      <c r="D61" s="148"/>
      <c r="E61" s="148"/>
      <c r="F61" s="148"/>
      <c r="G61" s="148"/>
      <c r="H61" s="148"/>
    </row>
    <row r="62" spans="2:8" ht="13.5">
      <c r="B62" s="148"/>
      <c r="C62" s="148"/>
      <c r="D62" s="148"/>
      <c r="E62" s="148"/>
      <c r="F62" s="148"/>
      <c r="G62" s="148"/>
      <c r="H62" s="148"/>
    </row>
    <row r="63" spans="2:8" ht="13.5">
      <c r="B63" s="148"/>
      <c r="C63" s="148"/>
      <c r="D63" s="148"/>
      <c r="E63" s="148"/>
      <c r="F63" s="148"/>
      <c r="G63" s="148"/>
      <c r="H63" s="148"/>
    </row>
    <row r="64" spans="2:8" ht="13.5">
      <c r="B64" s="148"/>
      <c r="C64" s="148"/>
      <c r="D64" s="148"/>
      <c r="E64" s="148"/>
      <c r="F64" s="148"/>
      <c r="G64" s="148"/>
      <c r="H64" s="148"/>
    </row>
    <row r="65" spans="2:8" ht="13.5">
      <c r="B65" s="148"/>
      <c r="C65" s="148"/>
      <c r="D65" s="148"/>
      <c r="E65" s="148"/>
      <c r="F65" s="148"/>
      <c r="G65" s="148"/>
      <c r="H65" s="148"/>
    </row>
    <row r="66" spans="2:8" ht="13.5">
      <c r="B66" s="148"/>
      <c r="C66" s="148"/>
      <c r="D66" s="148"/>
      <c r="E66" s="148"/>
      <c r="F66" s="148"/>
      <c r="G66" s="148"/>
      <c r="H66" s="148"/>
    </row>
    <row r="67" spans="2:8" ht="13.5">
      <c r="B67" s="148"/>
      <c r="C67" s="148"/>
      <c r="D67" s="148"/>
      <c r="E67" s="148"/>
      <c r="F67" s="148"/>
      <c r="G67" s="148"/>
      <c r="H67" s="148"/>
    </row>
    <row r="68" spans="2:8" ht="13.5">
      <c r="B68" s="148"/>
      <c r="C68" s="148"/>
      <c r="D68" s="148"/>
      <c r="E68" s="148"/>
      <c r="F68" s="148"/>
      <c r="G68" s="148"/>
      <c r="H68" s="148"/>
    </row>
    <row r="69" spans="2:8" ht="13.5">
      <c r="B69" s="148"/>
      <c r="C69" s="148"/>
      <c r="D69" s="148"/>
      <c r="E69" s="148"/>
      <c r="F69" s="148"/>
      <c r="G69" s="148"/>
      <c r="H69" s="148"/>
    </row>
    <row r="70" spans="2:8" ht="13.5">
      <c r="B70" s="148"/>
      <c r="C70" s="148"/>
      <c r="D70" s="148"/>
      <c r="E70" s="148"/>
      <c r="F70" s="148"/>
      <c r="G70" s="148"/>
      <c r="H70" s="148"/>
    </row>
    <row r="71" spans="2:8" ht="13.5">
      <c r="B71" s="148"/>
      <c r="C71" s="148"/>
      <c r="D71" s="148"/>
      <c r="E71" s="148"/>
      <c r="F71" s="148"/>
      <c r="G71" s="148"/>
      <c r="H71" s="148"/>
    </row>
    <row r="72" spans="2:8" ht="13.5">
      <c r="B72" s="148"/>
      <c r="C72" s="148"/>
      <c r="D72" s="148"/>
      <c r="E72" s="148"/>
      <c r="F72" s="148"/>
      <c r="G72" s="148"/>
      <c r="H72" s="148"/>
    </row>
    <row r="73" spans="2:8" ht="13.5">
      <c r="B73" s="148"/>
      <c r="C73" s="148"/>
      <c r="D73" s="148"/>
      <c r="E73" s="148"/>
      <c r="F73" s="148"/>
      <c r="G73" s="148"/>
      <c r="H73" s="148"/>
    </row>
    <row r="74" spans="2:8" ht="13.5">
      <c r="B74" s="148"/>
      <c r="C74" s="148"/>
      <c r="D74" s="148"/>
      <c r="E74" s="148"/>
      <c r="F74" s="148"/>
      <c r="G74" s="148"/>
      <c r="H74" s="148"/>
    </row>
    <row r="75" spans="2:8" ht="13.5">
      <c r="B75" s="148"/>
      <c r="C75" s="148"/>
      <c r="D75" s="148"/>
      <c r="E75" s="148"/>
      <c r="F75" s="148"/>
      <c r="G75" s="148"/>
      <c r="H75" s="148"/>
    </row>
    <row r="76" spans="2:8" ht="13.5">
      <c r="B76" s="148"/>
      <c r="C76" s="148"/>
      <c r="D76" s="148"/>
      <c r="E76" s="148"/>
      <c r="F76" s="148"/>
      <c r="G76" s="148"/>
      <c r="H76" s="148"/>
    </row>
    <row r="77" spans="2:8" ht="13.5">
      <c r="B77" s="148"/>
      <c r="C77" s="148"/>
      <c r="D77" s="148"/>
      <c r="E77" s="148"/>
      <c r="F77" s="148"/>
      <c r="G77" s="148"/>
      <c r="H77" s="148"/>
    </row>
    <row r="78" spans="2:8" ht="13.5">
      <c r="B78" s="148"/>
      <c r="C78" s="148"/>
      <c r="D78" s="148"/>
      <c r="E78" s="148"/>
      <c r="F78" s="148"/>
      <c r="G78" s="148"/>
      <c r="H78" s="148"/>
    </row>
    <row r="79" spans="2:8" ht="13.5">
      <c r="B79" s="148"/>
      <c r="C79" s="148"/>
      <c r="D79" s="148"/>
      <c r="E79" s="148"/>
      <c r="F79" s="148"/>
      <c r="G79" s="148"/>
      <c r="H79" s="148"/>
    </row>
    <row r="80" spans="2:8" ht="13.5">
      <c r="B80" s="148"/>
      <c r="C80" s="148"/>
      <c r="D80" s="148"/>
      <c r="E80" s="148"/>
      <c r="F80" s="148"/>
      <c r="G80" s="148"/>
      <c r="H80" s="148"/>
    </row>
    <row r="81" spans="2:8" ht="13.5">
      <c r="B81" s="148"/>
      <c r="C81" s="148"/>
      <c r="D81" s="148"/>
      <c r="E81" s="148"/>
      <c r="F81" s="148"/>
      <c r="G81" s="148"/>
      <c r="H81" s="148"/>
    </row>
    <row r="82" spans="2:8" ht="13.5">
      <c r="B82" s="148"/>
      <c r="C82" s="148"/>
      <c r="D82" s="148"/>
      <c r="E82" s="148"/>
      <c r="F82" s="148"/>
      <c r="G82" s="148"/>
      <c r="H82" s="148"/>
    </row>
    <row r="83" spans="2:8" ht="13.5">
      <c r="B83" s="148"/>
      <c r="C83" s="148"/>
      <c r="D83" s="148"/>
      <c r="E83" s="148"/>
      <c r="F83" s="148"/>
      <c r="G83" s="148"/>
      <c r="H83" s="148"/>
    </row>
    <row r="84" spans="2:8" ht="13.5">
      <c r="B84" s="148"/>
      <c r="C84" s="148"/>
      <c r="D84" s="148"/>
      <c r="E84" s="148"/>
      <c r="F84" s="148"/>
      <c r="G84" s="148"/>
      <c r="H84" s="148"/>
    </row>
    <row r="85" spans="2:8" ht="13.5">
      <c r="B85" s="148"/>
      <c r="C85" s="148"/>
      <c r="D85" s="148"/>
      <c r="E85" s="148"/>
      <c r="F85" s="148"/>
      <c r="G85" s="148"/>
      <c r="H85" s="148"/>
    </row>
    <row r="86" spans="2:8" ht="13.5">
      <c r="B86" s="148"/>
      <c r="C86" s="148"/>
      <c r="D86" s="148"/>
      <c r="E86" s="148"/>
      <c r="F86" s="148"/>
      <c r="G86" s="148"/>
      <c r="H86" s="148"/>
    </row>
    <row r="87" spans="2:8" ht="13.5">
      <c r="B87" s="148"/>
      <c r="C87" s="148"/>
      <c r="D87" s="148"/>
      <c r="E87" s="148"/>
      <c r="F87" s="148"/>
      <c r="G87" s="148"/>
      <c r="H87" s="148"/>
    </row>
    <row r="88" spans="2:8" ht="13.5">
      <c r="B88" s="148"/>
      <c r="C88" s="148"/>
      <c r="D88" s="148"/>
      <c r="E88" s="148"/>
      <c r="F88" s="148"/>
      <c r="G88" s="148"/>
      <c r="H88" s="148"/>
    </row>
    <row r="89" spans="2:8" ht="13.5">
      <c r="B89" s="148"/>
      <c r="C89" s="148"/>
      <c r="D89" s="148"/>
      <c r="E89" s="148"/>
      <c r="F89" s="148"/>
      <c r="G89" s="148"/>
      <c r="H89" s="148"/>
    </row>
    <row r="90" spans="2:8" ht="13.5">
      <c r="B90" s="148"/>
      <c r="C90" s="148"/>
      <c r="D90" s="148"/>
      <c r="E90" s="148"/>
      <c r="F90" s="148"/>
      <c r="G90" s="148"/>
      <c r="H90" s="148"/>
    </row>
    <row r="91" spans="2:8" ht="13.5">
      <c r="B91" s="148"/>
      <c r="C91" s="148"/>
      <c r="D91" s="148"/>
      <c r="E91" s="148"/>
      <c r="F91" s="148"/>
      <c r="G91" s="148"/>
      <c r="H91" s="148"/>
    </row>
    <row r="92" spans="2:8" ht="13.5">
      <c r="B92" s="148"/>
      <c r="C92" s="148"/>
      <c r="D92" s="148"/>
      <c r="E92" s="148"/>
      <c r="F92" s="148"/>
      <c r="G92" s="148"/>
      <c r="H92" s="148"/>
    </row>
    <row r="93" spans="2:8" ht="13.5">
      <c r="B93" s="148"/>
      <c r="C93" s="148"/>
      <c r="D93" s="148"/>
      <c r="E93" s="148"/>
      <c r="F93" s="148"/>
      <c r="G93" s="148"/>
      <c r="H93" s="148"/>
    </row>
    <row r="94" spans="2:8" ht="13.5">
      <c r="B94" s="148"/>
      <c r="C94" s="148"/>
      <c r="D94" s="148"/>
      <c r="E94" s="148"/>
      <c r="F94" s="148"/>
      <c r="G94" s="148"/>
      <c r="H94" s="148"/>
    </row>
    <row r="95" spans="2:8" ht="13.5">
      <c r="B95" s="148"/>
      <c r="C95" s="148"/>
      <c r="D95" s="148"/>
      <c r="E95" s="148"/>
      <c r="F95" s="148"/>
      <c r="G95" s="148"/>
      <c r="H95" s="148"/>
    </row>
    <row r="96" spans="2:8" ht="13.5">
      <c r="B96" s="148"/>
      <c r="C96" s="148"/>
      <c r="D96" s="148"/>
      <c r="E96" s="148"/>
      <c r="F96" s="148"/>
      <c r="G96" s="148"/>
      <c r="H96" s="148"/>
    </row>
    <row r="97" spans="2:8" ht="13.5">
      <c r="B97" s="148"/>
      <c r="C97" s="148"/>
      <c r="D97" s="148"/>
      <c r="E97" s="148"/>
      <c r="F97" s="148"/>
      <c r="G97" s="148"/>
      <c r="H97" s="148"/>
    </row>
    <row r="98" spans="2:8" ht="13.5">
      <c r="B98" s="148"/>
      <c r="C98" s="148"/>
      <c r="D98" s="148"/>
      <c r="E98" s="148"/>
      <c r="F98" s="148"/>
      <c r="G98" s="148"/>
      <c r="H98" s="148"/>
    </row>
    <row r="99" spans="2:8" ht="13.5">
      <c r="B99" s="148"/>
      <c r="C99" s="148"/>
      <c r="D99" s="148"/>
      <c r="E99" s="148"/>
      <c r="F99" s="148"/>
      <c r="G99" s="148"/>
      <c r="H99" s="148"/>
    </row>
    <row r="100" spans="2:8" ht="13.5">
      <c r="B100" s="148"/>
      <c r="C100" s="148"/>
      <c r="D100" s="148"/>
      <c r="E100" s="148"/>
      <c r="F100" s="148"/>
      <c r="G100" s="148"/>
      <c r="H100" s="148"/>
    </row>
    <row r="101" spans="2:8" ht="13.5">
      <c r="B101" s="148"/>
      <c r="C101" s="148"/>
      <c r="D101" s="148"/>
      <c r="E101" s="148"/>
      <c r="F101" s="148"/>
      <c r="G101" s="148"/>
      <c r="H101" s="148"/>
    </row>
    <row r="102" spans="2:8" ht="13.5">
      <c r="B102" s="148"/>
      <c r="C102" s="148"/>
      <c r="D102" s="148"/>
      <c r="E102" s="148"/>
      <c r="F102" s="148"/>
      <c r="G102" s="148"/>
      <c r="H102" s="148"/>
    </row>
    <row r="103" spans="2:8" s="74" customFormat="1" ht="13.5">
      <c r="B103" s="148"/>
      <c r="C103" s="148"/>
      <c r="D103" s="148"/>
      <c r="E103" s="148"/>
      <c r="F103" s="148"/>
      <c r="G103" s="148"/>
      <c r="H103" s="148"/>
    </row>
    <row r="104" spans="2:8" s="74" customFormat="1" ht="13.5">
      <c r="B104" s="148"/>
      <c r="C104" s="148"/>
      <c r="D104" s="148"/>
      <c r="E104" s="148"/>
      <c r="F104" s="148"/>
      <c r="G104" s="148"/>
      <c r="H104" s="148"/>
    </row>
    <row r="105" spans="2:8" s="74" customFormat="1" ht="13.5">
      <c r="B105" s="148"/>
      <c r="C105" s="148"/>
      <c r="D105" s="148"/>
      <c r="E105" s="148"/>
      <c r="F105" s="148"/>
      <c r="G105" s="148"/>
      <c r="H105" s="148"/>
    </row>
    <row r="106" spans="2:8" s="74" customFormat="1" ht="13.5">
      <c r="B106" s="148"/>
      <c r="C106" s="148"/>
      <c r="D106" s="148"/>
      <c r="E106" s="148"/>
      <c r="F106" s="148"/>
      <c r="G106" s="148"/>
      <c r="H106" s="148"/>
    </row>
    <row r="107" spans="2:8" s="74" customFormat="1" ht="13.5">
      <c r="B107" s="148"/>
      <c r="C107" s="148"/>
      <c r="D107" s="148"/>
      <c r="E107" s="148"/>
      <c r="F107" s="148"/>
      <c r="G107" s="148"/>
      <c r="H107" s="148"/>
    </row>
    <row r="108" spans="2:8" s="74" customFormat="1" ht="13.5">
      <c r="B108" s="148"/>
      <c r="C108" s="148"/>
      <c r="D108" s="148"/>
      <c r="E108" s="148"/>
      <c r="F108" s="148"/>
      <c r="G108" s="148"/>
      <c r="H108" s="148"/>
    </row>
    <row r="109" spans="2:8" s="74" customFormat="1" ht="13.5">
      <c r="B109" s="148"/>
      <c r="C109" s="148"/>
      <c r="D109" s="148"/>
      <c r="E109" s="148"/>
      <c r="F109" s="148"/>
      <c r="G109" s="148"/>
      <c r="H109" s="148"/>
    </row>
    <row r="110" spans="2:8" s="74" customFormat="1" ht="13.5">
      <c r="B110" s="148"/>
      <c r="C110" s="148"/>
      <c r="D110" s="148"/>
      <c r="E110" s="148"/>
      <c r="F110" s="148"/>
      <c r="G110" s="148"/>
      <c r="H110" s="148"/>
    </row>
    <row r="111" spans="2:8" s="74" customFormat="1" ht="13.5">
      <c r="B111" s="148"/>
      <c r="C111" s="148"/>
      <c r="D111" s="148"/>
      <c r="E111" s="148"/>
      <c r="F111" s="148"/>
      <c r="G111" s="148"/>
      <c r="H111" s="148"/>
    </row>
    <row r="112" spans="2:8" s="74" customFormat="1" ht="13.5">
      <c r="B112" s="148"/>
      <c r="C112" s="148"/>
      <c r="D112" s="148"/>
      <c r="E112" s="148"/>
      <c r="F112" s="148"/>
      <c r="G112" s="148"/>
      <c r="H112" s="148"/>
    </row>
    <row r="113" spans="2:8" s="74" customFormat="1" ht="13.5">
      <c r="B113" s="148"/>
      <c r="C113" s="148"/>
      <c r="D113" s="148"/>
      <c r="E113" s="148"/>
      <c r="F113" s="148"/>
      <c r="G113" s="148"/>
      <c r="H113" s="148"/>
    </row>
    <row r="114" spans="2:8" s="74" customFormat="1" ht="13.5">
      <c r="B114" s="148"/>
      <c r="C114" s="148"/>
      <c r="D114" s="148"/>
      <c r="E114" s="148"/>
      <c r="F114" s="148"/>
      <c r="G114" s="148"/>
      <c r="H114" s="148"/>
    </row>
    <row r="115" spans="2:8" s="74" customFormat="1" ht="13.5">
      <c r="B115" s="148"/>
      <c r="C115" s="148"/>
      <c r="D115" s="148"/>
      <c r="E115" s="148"/>
      <c r="F115" s="148"/>
      <c r="G115" s="148"/>
      <c r="H115" s="148"/>
    </row>
    <row r="116" spans="2:8" s="74" customFormat="1" ht="13.5">
      <c r="B116" s="148"/>
      <c r="C116" s="148"/>
      <c r="D116" s="148"/>
      <c r="E116" s="148"/>
      <c r="F116" s="148"/>
      <c r="G116" s="148"/>
      <c r="H116" s="148"/>
    </row>
    <row r="117" spans="2:8" s="74" customFormat="1" ht="13.5">
      <c r="B117" s="148"/>
      <c r="C117" s="148"/>
      <c r="D117" s="148"/>
      <c r="E117" s="148"/>
      <c r="F117" s="148"/>
      <c r="G117" s="148"/>
      <c r="H117" s="148"/>
    </row>
    <row r="118" spans="2:8" s="74" customFormat="1" ht="13.5">
      <c r="B118" s="148"/>
      <c r="C118" s="148"/>
      <c r="D118" s="148"/>
      <c r="E118" s="148"/>
      <c r="F118" s="148"/>
      <c r="G118" s="148"/>
      <c r="H118" s="148"/>
    </row>
    <row r="119" spans="2:8" s="74" customFormat="1" ht="13.5">
      <c r="B119" s="148"/>
      <c r="C119" s="148"/>
      <c r="D119" s="148"/>
      <c r="E119" s="148"/>
      <c r="F119" s="148"/>
      <c r="G119" s="148"/>
      <c r="H119" s="148"/>
    </row>
    <row r="120" spans="2:8" s="74" customFormat="1" ht="13.5">
      <c r="B120" s="148"/>
      <c r="C120" s="148"/>
      <c r="D120" s="148"/>
      <c r="E120" s="148"/>
      <c r="F120" s="148"/>
      <c r="G120" s="148"/>
      <c r="H120" s="148"/>
    </row>
    <row r="121" spans="2:8" s="74" customFormat="1" ht="13.5">
      <c r="B121" s="148"/>
      <c r="C121" s="148"/>
      <c r="D121" s="148"/>
      <c r="E121" s="148"/>
      <c r="F121" s="148"/>
      <c r="G121" s="148"/>
      <c r="H121" s="148"/>
    </row>
    <row r="122" spans="2:8" s="74" customFormat="1" ht="13.5">
      <c r="B122" s="148"/>
      <c r="C122" s="148"/>
      <c r="D122" s="148"/>
      <c r="E122" s="148"/>
      <c r="F122" s="148"/>
      <c r="G122" s="148"/>
      <c r="H122" s="148"/>
    </row>
    <row r="123" spans="2:8" s="74" customFormat="1" ht="13.5">
      <c r="B123" s="148"/>
      <c r="C123" s="148"/>
      <c r="D123" s="148"/>
      <c r="E123" s="148"/>
      <c r="F123" s="148"/>
      <c r="G123" s="148"/>
      <c r="H123" s="148"/>
    </row>
    <row r="124" spans="2:8" s="74" customFormat="1" ht="13.5">
      <c r="B124" s="148"/>
      <c r="C124" s="148"/>
      <c r="D124" s="148"/>
      <c r="E124" s="148"/>
      <c r="F124" s="148"/>
      <c r="G124" s="148"/>
      <c r="H124" s="148"/>
    </row>
    <row r="125" spans="2:8" s="74" customFormat="1" ht="13.5">
      <c r="B125" s="148"/>
      <c r="C125" s="148"/>
      <c r="D125" s="148"/>
      <c r="E125" s="148"/>
      <c r="F125" s="148"/>
      <c r="G125" s="148"/>
      <c r="H125" s="148"/>
    </row>
    <row r="126" spans="2:8" s="74" customFormat="1" ht="13.5">
      <c r="B126" s="148"/>
      <c r="C126" s="148"/>
      <c r="D126" s="148"/>
      <c r="E126" s="148"/>
      <c r="F126" s="148"/>
      <c r="G126" s="148"/>
      <c r="H126" s="148"/>
    </row>
    <row r="127" spans="2:8" s="74" customFormat="1" ht="13.5">
      <c r="B127" s="148"/>
      <c r="C127" s="148"/>
      <c r="D127" s="148"/>
      <c r="E127" s="148"/>
      <c r="F127" s="148"/>
      <c r="G127" s="148"/>
      <c r="H127" s="148"/>
    </row>
    <row r="128" spans="2:8" s="74" customFormat="1" ht="13.5">
      <c r="B128" s="148"/>
      <c r="C128" s="148"/>
      <c r="D128" s="148"/>
      <c r="E128" s="148"/>
      <c r="F128" s="148"/>
      <c r="G128" s="148"/>
      <c r="H128" s="148"/>
    </row>
    <row r="129" spans="2:8" s="74" customFormat="1" ht="13.5">
      <c r="B129" s="148"/>
      <c r="C129" s="148"/>
      <c r="D129" s="148"/>
      <c r="E129" s="148"/>
      <c r="F129" s="148"/>
      <c r="G129" s="148"/>
      <c r="H129" s="148"/>
    </row>
    <row r="130" spans="2:8" s="74" customFormat="1" ht="13.5">
      <c r="B130" s="148"/>
      <c r="C130" s="148"/>
      <c r="D130" s="148"/>
      <c r="E130" s="148"/>
      <c r="F130" s="148"/>
      <c r="G130" s="148"/>
      <c r="H130" s="148"/>
    </row>
    <row r="131" spans="2:8" s="74" customFormat="1" ht="13.5">
      <c r="B131" s="148"/>
      <c r="C131" s="148"/>
      <c r="D131" s="148"/>
      <c r="E131" s="148"/>
      <c r="F131" s="148"/>
      <c r="G131" s="148"/>
      <c r="H131" s="148"/>
    </row>
    <row r="132" spans="2:8" s="74" customFormat="1" ht="13.5">
      <c r="B132" s="148"/>
      <c r="C132" s="148"/>
      <c r="D132" s="148"/>
      <c r="E132" s="148"/>
      <c r="F132" s="148"/>
      <c r="G132" s="148"/>
      <c r="H132" s="148"/>
    </row>
    <row r="133" spans="2:8" s="74" customFormat="1" ht="13.5">
      <c r="B133" s="148"/>
      <c r="C133" s="148"/>
      <c r="D133" s="148"/>
      <c r="E133" s="148"/>
      <c r="F133" s="148"/>
      <c r="G133" s="148"/>
      <c r="H133" s="148"/>
    </row>
    <row r="134" spans="2:8" s="74" customFormat="1" ht="13.5">
      <c r="B134" s="148"/>
      <c r="C134" s="148"/>
      <c r="D134" s="148"/>
      <c r="E134" s="148"/>
      <c r="F134" s="148"/>
      <c r="G134" s="148"/>
      <c r="H134" s="148"/>
    </row>
    <row r="135" spans="2:8" s="74" customFormat="1" ht="13.5">
      <c r="B135" s="148"/>
      <c r="C135" s="148"/>
      <c r="D135" s="148"/>
      <c r="E135" s="148"/>
      <c r="F135" s="148"/>
      <c r="G135" s="148"/>
      <c r="H135" s="148"/>
    </row>
    <row r="136" spans="2:8" s="74" customFormat="1" ht="13.5">
      <c r="B136" s="148"/>
      <c r="C136" s="148"/>
      <c r="D136" s="148"/>
      <c r="E136" s="148"/>
      <c r="F136" s="148"/>
      <c r="G136" s="148"/>
      <c r="H136" s="148"/>
    </row>
    <row r="137" spans="2:8" s="74" customFormat="1" ht="13.5">
      <c r="B137" s="148"/>
      <c r="C137" s="148"/>
      <c r="D137" s="148"/>
      <c r="E137" s="148"/>
      <c r="F137" s="148"/>
      <c r="G137" s="148"/>
      <c r="H137" s="148"/>
    </row>
    <row r="138" spans="2:8" s="74" customFormat="1" ht="13.5">
      <c r="B138" s="148"/>
      <c r="C138" s="148"/>
      <c r="D138" s="148"/>
      <c r="E138" s="148"/>
      <c r="F138" s="148"/>
      <c r="G138" s="148"/>
      <c r="H138" s="148"/>
    </row>
    <row r="139" spans="2:8" s="74" customFormat="1" ht="13.5">
      <c r="B139" s="148"/>
      <c r="C139" s="148"/>
      <c r="D139" s="148"/>
      <c r="E139" s="148"/>
      <c r="F139" s="148"/>
      <c r="G139" s="148"/>
      <c r="H139" s="148"/>
    </row>
    <row r="140" spans="2:8" s="74" customFormat="1" ht="13.5">
      <c r="B140" s="148"/>
      <c r="C140" s="148"/>
      <c r="D140" s="148"/>
      <c r="E140" s="148"/>
      <c r="F140" s="148"/>
      <c r="G140" s="148"/>
      <c r="H140" s="148"/>
    </row>
    <row r="141" spans="2:8" s="74" customFormat="1" ht="13.5">
      <c r="B141" s="148"/>
      <c r="C141" s="148"/>
      <c r="D141" s="148"/>
      <c r="E141" s="148"/>
      <c r="F141" s="148"/>
      <c r="G141" s="148"/>
      <c r="H141" s="148"/>
    </row>
    <row r="142" spans="2:8" s="74" customFormat="1" ht="13.5">
      <c r="B142" s="148"/>
      <c r="C142" s="148"/>
      <c r="D142" s="148"/>
      <c r="E142" s="148"/>
      <c r="F142" s="148"/>
      <c r="G142" s="148"/>
      <c r="H142" s="148"/>
    </row>
    <row r="143" spans="2:8" s="74" customFormat="1" ht="13.5">
      <c r="B143" s="148"/>
      <c r="C143" s="148"/>
      <c r="D143" s="148"/>
      <c r="E143" s="148"/>
      <c r="F143" s="148"/>
      <c r="G143" s="148"/>
      <c r="H143" s="148"/>
    </row>
    <row r="144" spans="2:8" s="74" customFormat="1" ht="13.5">
      <c r="B144" s="148"/>
      <c r="C144" s="148"/>
      <c r="D144" s="148"/>
      <c r="E144" s="148"/>
      <c r="F144" s="148"/>
      <c r="G144" s="148"/>
      <c r="H144" s="148"/>
    </row>
    <row r="145" spans="2:8" s="74" customFormat="1" ht="13.5">
      <c r="B145" s="148"/>
      <c r="C145" s="148"/>
      <c r="D145" s="148"/>
      <c r="E145" s="148"/>
      <c r="F145" s="148"/>
      <c r="G145" s="148"/>
      <c r="H145" s="148"/>
    </row>
    <row r="146" spans="2:8" s="74" customFormat="1" ht="13.5">
      <c r="B146" s="148"/>
      <c r="C146" s="148"/>
      <c r="D146" s="148"/>
      <c r="E146" s="148"/>
      <c r="F146" s="148"/>
      <c r="G146" s="148"/>
      <c r="H146" s="148"/>
    </row>
    <row r="147" spans="2:8" s="74" customFormat="1" ht="13.5">
      <c r="B147" s="148"/>
      <c r="C147" s="148"/>
      <c r="D147" s="148"/>
      <c r="E147" s="148"/>
      <c r="F147" s="148"/>
      <c r="G147" s="148"/>
      <c r="H147" s="148"/>
    </row>
    <row r="148" spans="2:8" s="74" customFormat="1" ht="13.5">
      <c r="B148" s="148"/>
      <c r="C148" s="148"/>
      <c r="D148" s="148"/>
      <c r="E148" s="148"/>
      <c r="F148" s="148"/>
      <c r="G148" s="148"/>
      <c r="H148" s="148"/>
    </row>
    <row r="149" spans="2:8" s="74" customFormat="1" ht="13.5">
      <c r="B149" s="148"/>
      <c r="C149" s="148"/>
      <c r="D149" s="148"/>
      <c r="E149" s="148"/>
      <c r="F149" s="148"/>
      <c r="G149" s="148"/>
      <c r="H149" s="148"/>
    </row>
    <row r="150" spans="2:8" s="74" customFormat="1" ht="13.5">
      <c r="B150" s="148"/>
      <c r="C150" s="148"/>
      <c r="D150" s="148"/>
      <c r="E150" s="148"/>
      <c r="F150" s="148"/>
      <c r="G150" s="148"/>
      <c r="H150" s="148"/>
    </row>
    <row r="151" spans="2:8" s="74" customFormat="1" ht="13.5">
      <c r="B151" s="148"/>
      <c r="C151" s="148"/>
      <c r="D151" s="148"/>
      <c r="E151" s="148"/>
      <c r="F151" s="148"/>
      <c r="G151" s="148"/>
      <c r="H151" s="148"/>
    </row>
    <row r="152" spans="2:8" s="74" customFormat="1" ht="13.5">
      <c r="B152" s="148"/>
      <c r="C152" s="148"/>
      <c r="D152" s="148"/>
      <c r="E152" s="148"/>
      <c r="F152" s="148"/>
      <c r="G152" s="148"/>
      <c r="H152" s="148"/>
    </row>
    <row r="153" spans="2:8" s="74" customFormat="1" ht="13.5">
      <c r="B153" s="148"/>
      <c r="C153" s="148"/>
      <c r="D153" s="148"/>
      <c r="E153" s="148"/>
      <c r="F153" s="148"/>
      <c r="G153" s="148"/>
      <c r="H153" s="148"/>
    </row>
    <row r="154" spans="2:8" s="74" customFormat="1" ht="13.5">
      <c r="B154" s="148"/>
      <c r="C154" s="148"/>
      <c r="D154" s="148"/>
      <c r="E154" s="148"/>
      <c r="F154" s="148"/>
      <c r="G154" s="148"/>
      <c r="H154" s="148"/>
    </row>
    <row r="155" spans="2:8" s="74" customFormat="1" ht="13.5">
      <c r="B155" s="148"/>
      <c r="C155" s="148"/>
      <c r="D155" s="148"/>
      <c r="E155" s="148"/>
      <c r="F155" s="148"/>
      <c r="G155" s="148"/>
      <c r="H155" s="148"/>
    </row>
    <row r="156" spans="2:8" s="74" customFormat="1" ht="13.5">
      <c r="B156" s="148"/>
      <c r="C156" s="148"/>
      <c r="D156" s="148"/>
      <c r="E156" s="148"/>
      <c r="F156" s="148"/>
      <c r="G156" s="148"/>
      <c r="H156" s="148"/>
    </row>
    <row r="157" spans="2:8" s="74" customFormat="1" ht="13.5">
      <c r="B157" s="148"/>
      <c r="C157" s="148"/>
      <c r="D157" s="148"/>
      <c r="E157" s="148"/>
      <c r="F157" s="148"/>
      <c r="G157" s="148"/>
      <c r="H157" s="148"/>
    </row>
    <row r="158" spans="2:8" s="74" customFormat="1" ht="13.5">
      <c r="B158" s="148"/>
      <c r="C158" s="148"/>
      <c r="D158" s="148"/>
      <c r="E158" s="148"/>
      <c r="F158" s="148"/>
      <c r="G158" s="148"/>
      <c r="H158" s="148"/>
    </row>
    <row r="159" spans="2:8" s="74" customFormat="1" ht="13.5">
      <c r="B159" s="148"/>
      <c r="C159" s="148"/>
      <c r="D159" s="148"/>
      <c r="E159" s="148"/>
      <c r="F159" s="148"/>
      <c r="G159" s="148"/>
      <c r="H159" s="148"/>
    </row>
    <row r="160" spans="2:8" s="74" customFormat="1" ht="13.5">
      <c r="B160" s="148"/>
      <c r="C160" s="148"/>
      <c r="D160" s="148"/>
      <c r="E160" s="148"/>
      <c r="F160" s="148"/>
      <c r="G160" s="148"/>
      <c r="H160" s="148"/>
    </row>
    <row r="161" spans="2:8" s="74" customFormat="1" ht="13.5">
      <c r="B161" s="148"/>
      <c r="C161" s="148"/>
      <c r="D161" s="148"/>
      <c r="E161" s="148"/>
      <c r="F161" s="148"/>
      <c r="G161" s="148"/>
      <c r="H161" s="148"/>
    </row>
    <row r="162" spans="2:8" s="74" customFormat="1" ht="13.5">
      <c r="B162" s="148"/>
      <c r="C162" s="148"/>
      <c r="D162" s="148"/>
      <c r="E162" s="148"/>
      <c r="F162" s="148"/>
      <c r="G162" s="148"/>
      <c r="H162" s="148"/>
    </row>
    <row r="163" spans="2:8" s="74" customFormat="1" ht="13.5">
      <c r="B163" s="148"/>
      <c r="C163" s="148"/>
      <c r="D163" s="148"/>
      <c r="E163" s="148"/>
      <c r="F163" s="148"/>
      <c r="G163" s="148"/>
      <c r="H163" s="148"/>
    </row>
    <row r="164" spans="2:8" s="74" customFormat="1" ht="13.5">
      <c r="B164" s="148"/>
      <c r="C164" s="148"/>
      <c r="D164" s="148"/>
      <c r="E164" s="148"/>
      <c r="F164" s="148"/>
      <c r="G164" s="148"/>
      <c r="H164" s="148"/>
    </row>
    <row r="165" spans="2:8" s="74" customFormat="1" ht="13.5">
      <c r="B165" s="148"/>
      <c r="C165" s="148"/>
      <c r="D165" s="148"/>
      <c r="E165" s="148"/>
      <c r="F165" s="148"/>
      <c r="G165" s="148"/>
      <c r="H165" s="148"/>
    </row>
    <row r="166" spans="2:8" s="74" customFormat="1" ht="13.5">
      <c r="B166" s="148"/>
      <c r="C166" s="148"/>
      <c r="D166" s="148"/>
      <c r="E166" s="148"/>
      <c r="F166" s="148"/>
      <c r="G166" s="148"/>
      <c r="H166" s="148"/>
    </row>
    <row r="167" spans="2:8" s="74" customFormat="1" ht="13.5">
      <c r="B167" s="148"/>
      <c r="C167" s="148"/>
      <c r="D167" s="148"/>
      <c r="E167" s="148"/>
      <c r="F167" s="148"/>
      <c r="G167" s="148"/>
      <c r="H167" s="148"/>
    </row>
    <row r="168" spans="2:8" s="74" customFormat="1" ht="13.5">
      <c r="B168" s="148"/>
      <c r="C168" s="148"/>
      <c r="D168" s="148"/>
      <c r="E168" s="148"/>
      <c r="F168" s="148"/>
      <c r="G168" s="148"/>
      <c r="H168" s="148"/>
    </row>
    <row r="169" spans="2:8" s="74" customFormat="1" ht="13.5">
      <c r="B169" s="148"/>
      <c r="C169" s="148"/>
      <c r="D169" s="148"/>
      <c r="E169" s="148"/>
      <c r="F169" s="148"/>
      <c r="G169" s="148"/>
      <c r="H169" s="148"/>
    </row>
    <row r="170" spans="2:8" s="74" customFormat="1" ht="13.5">
      <c r="B170" s="148"/>
      <c r="C170" s="148"/>
      <c r="D170" s="148"/>
      <c r="E170" s="148"/>
      <c r="F170" s="148"/>
      <c r="G170" s="148"/>
      <c r="H170" s="148"/>
    </row>
    <row r="171" spans="2:8" s="74" customFormat="1" ht="13.5">
      <c r="B171" s="148"/>
      <c r="C171" s="148"/>
      <c r="D171" s="148"/>
      <c r="E171" s="148"/>
      <c r="F171" s="148"/>
      <c r="G171" s="148"/>
      <c r="H171" s="148"/>
    </row>
    <row r="172" spans="2:8" s="74" customFormat="1" ht="13.5">
      <c r="B172" s="148"/>
      <c r="C172" s="148"/>
      <c r="D172" s="148"/>
      <c r="E172" s="148"/>
      <c r="F172" s="148"/>
      <c r="G172" s="148"/>
      <c r="H172" s="148"/>
    </row>
    <row r="173" spans="2:8" s="74" customFormat="1" ht="13.5">
      <c r="B173" s="148"/>
      <c r="C173" s="148"/>
      <c r="D173" s="148"/>
      <c r="E173" s="148"/>
      <c r="F173" s="148"/>
      <c r="G173" s="148"/>
      <c r="H173" s="148"/>
    </row>
    <row r="174" spans="2:8" s="74" customFormat="1" ht="13.5">
      <c r="B174" s="148"/>
      <c r="C174" s="148"/>
      <c r="D174" s="148"/>
      <c r="E174" s="148"/>
      <c r="F174" s="148"/>
      <c r="G174" s="148"/>
      <c r="H174" s="148"/>
    </row>
    <row r="175" spans="2:8" s="74" customFormat="1" ht="13.5">
      <c r="B175" s="148"/>
      <c r="C175" s="148"/>
      <c r="D175" s="148"/>
      <c r="E175" s="148"/>
      <c r="F175" s="148"/>
      <c r="G175" s="148"/>
      <c r="H175" s="148"/>
    </row>
    <row r="176" spans="2:8" s="74" customFormat="1" ht="13.5">
      <c r="B176" s="148"/>
      <c r="C176" s="148"/>
      <c r="D176" s="148"/>
      <c r="E176" s="148"/>
      <c r="F176" s="148"/>
      <c r="G176" s="148"/>
      <c r="H176" s="148"/>
    </row>
    <row r="177" spans="2:8" s="74" customFormat="1" ht="13.5">
      <c r="B177" s="148"/>
      <c r="C177" s="148"/>
      <c r="D177" s="148"/>
      <c r="E177" s="148"/>
      <c r="F177" s="148"/>
      <c r="G177" s="148"/>
      <c r="H177" s="148"/>
    </row>
    <row r="178" spans="2:8" s="74" customFormat="1" ht="13.5">
      <c r="B178" s="148"/>
      <c r="C178" s="148"/>
      <c r="D178" s="148"/>
      <c r="E178" s="148"/>
      <c r="F178" s="148"/>
      <c r="G178" s="148"/>
      <c r="H178" s="148"/>
    </row>
    <row r="179" spans="2:8" s="74" customFormat="1" ht="13.5">
      <c r="B179" s="148"/>
      <c r="C179" s="148"/>
      <c r="D179" s="148"/>
      <c r="E179" s="148"/>
      <c r="F179" s="148"/>
      <c r="G179" s="148"/>
      <c r="H179" s="148"/>
    </row>
    <row r="180" spans="2:8" s="74" customFormat="1" ht="13.5">
      <c r="B180" s="148"/>
      <c r="C180" s="148"/>
      <c r="D180" s="148"/>
      <c r="E180" s="148"/>
      <c r="F180" s="148"/>
      <c r="G180" s="148"/>
      <c r="H180" s="148"/>
    </row>
    <row r="181" spans="2:8" s="74" customFormat="1" ht="13.5">
      <c r="B181" s="148"/>
      <c r="C181" s="148"/>
      <c r="D181" s="148"/>
      <c r="E181" s="148"/>
      <c r="F181" s="148"/>
      <c r="G181" s="148"/>
      <c r="H181" s="148"/>
    </row>
    <row r="182" spans="2:8" s="74" customFormat="1" ht="13.5">
      <c r="B182" s="148"/>
      <c r="C182" s="148"/>
      <c r="D182" s="148"/>
      <c r="E182" s="148"/>
      <c r="F182" s="148"/>
      <c r="G182" s="148"/>
      <c r="H182" s="148"/>
    </row>
    <row r="183" spans="2:8" s="74" customFormat="1" ht="13.5">
      <c r="B183" s="148"/>
      <c r="C183" s="148"/>
      <c r="D183" s="148"/>
      <c r="E183" s="148"/>
      <c r="F183" s="148"/>
      <c r="G183" s="148"/>
      <c r="H183" s="148"/>
    </row>
    <row r="184" spans="2:8" s="74" customFormat="1" ht="13.5">
      <c r="B184" s="148"/>
      <c r="C184" s="148"/>
      <c r="D184" s="148"/>
      <c r="E184" s="148"/>
      <c r="F184" s="148"/>
      <c r="G184" s="148"/>
      <c r="H184" s="148"/>
    </row>
    <row r="185" spans="2:8" s="74" customFormat="1" ht="13.5">
      <c r="B185" s="148"/>
      <c r="C185" s="148"/>
      <c r="D185" s="148"/>
      <c r="E185" s="148"/>
      <c r="F185" s="148"/>
      <c r="G185" s="148"/>
      <c r="H185" s="148"/>
    </row>
    <row r="186" spans="2:8" s="74" customFormat="1" ht="13.5">
      <c r="B186" s="148"/>
      <c r="C186" s="148"/>
      <c r="D186" s="148"/>
      <c r="E186" s="148"/>
      <c r="F186" s="148"/>
      <c r="G186" s="148"/>
      <c r="H186" s="148"/>
    </row>
    <row r="187" spans="2:8" s="74" customFormat="1" ht="13.5">
      <c r="B187" s="148"/>
      <c r="C187" s="148"/>
      <c r="D187" s="148"/>
      <c r="E187" s="148"/>
      <c r="F187" s="148"/>
      <c r="G187" s="148"/>
      <c r="H187" s="148"/>
    </row>
    <row r="188" spans="2:8" s="74" customFormat="1" ht="13.5">
      <c r="B188" s="148"/>
      <c r="C188" s="148"/>
      <c r="D188" s="148"/>
      <c r="E188" s="148"/>
      <c r="F188" s="148"/>
      <c r="G188" s="148"/>
      <c r="H188" s="148"/>
    </row>
    <row r="189" spans="2:8" s="74" customFormat="1" ht="13.5">
      <c r="B189" s="148"/>
      <c r="C189" s="148"/>
      <c r="D189" s="148"/>
      <c r="E189" s="148"/>
      <c r="F189" s="148"/>
      <c r="G189" s="148"/>
      <c r="H189" s="148"/>
    </row>
    <row r="190" spans="2:8" s="74" customFormat="1" ht="13.5">
      <c r="B190" s="148"/>
      <c r="C190" s="148"/>
      <c r="D190" s="148"/>
      <c r="E190" s="148"/>
      <c r="F190" s="148"/>
      <c r="G190" s="148"/>
      <c r="H190" s="148"/>
    </row>
    <row r="191" s="74" customFormat="1" ht="13.5"/>
    <row r="192" s="74" customFormat="1" ht="13.5"/>
    <row r="193" s="74" customFormat="1" ht="13.5"/>
    <row r="194" s="74" customFormat="1" ht="13.5"/>
    <row r="195" s="74" customFormat="1" ht="13.5"/>
    <row r="196" s="74" customFormat="1" ht="13.5"/>
    <row r="197" s="74" customFormat="1" ht="13.5"/>
    <row r="198" s="74" customFormat="1" ht="13.5"/>
    <row r="199" s="74" customFormat="1" ht="13.5"/>
    <row r="200" s="74" customFormat="1" ht="13.5"/>
    <row r="201" s="74" customFormat="1" ht="13.5"/>
    <row r="202" s="74" customFormat="1" ht="13.5"/>
    <row r="203" s="74" customFormat="1" ht="13.5"/>
    <row r="204" s="74" customFormat="1" ht="13.5"/>
    <row r="205" s="74" customFormat="1" ht="13.5"/>
    <row r="206" s="74" customFormat="1" ht="13.5"/>
    <row r="207" s="74" customFormat="1" ht="13.5"/>
    <row r="208" s="74" customFormat="1" ht="13.5"/>
    <row r="209" s="74" customFormat="1" ht="13.5"/>
    <row r="210" s="74" customFormat="1" ht="13.5"/>
    <row r="211" s="74" customFormat="1" ht="13.5"/>
    <row r="212" s="74" customFormat="1" ht="13.5"/>
    <row r="213" s="74" customFormat="1" ht="13.5"/>
    <row r="214" s="74" customFormat="1" ht="13.5"/>
    <row r="215" s="74" customFormat="1" ht="13.5"/>
    <row r="216" s="74" customFormat="1" ht="13.5"/>
    <row r="217" s="74" customFormat="1" ht="13.5"/>
    <row r="218" s="74" customFormat="1" ht="13.5"/>
    <row r="219" s="74" customFormat="1" ht="13.5"/>
    <row r="220" s="74" customFormat="1" ht="13.5"/>
    <row r="221" s="74" customFormat="1" ht="13.5"/>
    <row r="222" s="74" customFormat="1" ht="13.5"/>
    <row r="223" s="74" customFormat="1" ht="13.5"/>
    <row r="224" s="74" customFormat="1" ht="13.5"/>
    <row r="225" s="74" customFormat="1" ht="13.5"/>
    <row r="226" s="74" customFormat="1" ht="13.5"/>
    <row r="227" s="74" customFormat="1" ht="13.5"/>
    <row r="228" s="74" customFormat="1" ht="13.5"/>
    <row r="229" s="74" customFormat="1" ht="13.5"/>
    <row r="230" s="74" customFormat="1" ht="13.5"/>
    <row r="231" s="74" customFormat="1" ht="13.5"/>
    <row r="232" s="74" customFormat="1" ht="13.5"/>
    <row r="233" s="74" customFormat="1" ht="13.5"/>
    <row r="234" s="74" customFormat="1" ht="13.5"/>
    <row r="235" s="74" customFormat="1" ht="13.5"/>
    <row r="236" s="74" customFormat="1" ht="13.5"/>
    <row r="237" s="74" customFormat="1" ht="13.5"/>
    <row r="238" s="74" customFormat="1" ht="13.5"/>
    <row r="239" s="74" customFormat="1" ht="13.5"/>
    <row r="240" s="74" customFormat="1" ht="13.5"/>
    <row r="241" s="74" customFormat="1" ht="13.5"/>
    <row r="242" s="74" customFormat="1" ht="13.5"/>
    <row r="243" s="74" customFormat="1" ht="13.5"/>
    <row r="244" s="74" customFormat="1" ht="13.5"/>
    <row r="245" s="74" customFormat="1" ht="13.5"/>
    <row r="246" s="74" customFormat="1" ht="13.5"/>
    <row r="247" s="74" customFormat="1" ht="13.5"/>
    <row r="248" s="74" customFormat="1" ht="13.5"/>
    <row r="249" s="74" customFormat="1" ht="13.5"/>
    <row r="250" s="74" customFormat="1" ht="13.5"/>
    <row r="251" s="74" customFormat="1" ht="13.5"/>
    <row r="252" s="74" customFormat="1" ht="13.5"/>
    <row r="253" s="74" customFormat="1" ht="13.5"/>
    <row r="254" s="74" customFormat="1" ht="13.5"/>
    <row r="255" s="74" customFormat="1" ht="13.5"/>
    <row r="256" s="74" customFormat="1" ht="13.5"/>
    <row r="257" s="74" customFormat="1" ht="13.5"/>
    <row r="258" s="74" customFormat="1" ht="13.5"/>
    <row r="259" s="74" customFormat="1" ht="13.5"/>
    <row r="260" s="74" customFormat="1" ht="13.5"/>
    <row r="261" s="74" customFormat="1" ht="13.5"/>
    <row r="262" s="74" customFormat="1" ht="13.5"/>
    <row r="263" s="74" customFormat="1" ht="13.5"/>
    <row r="264" s="74" customFormat="1" ht="13.5"/>
    <row r="265" s="74" customFormat="1" ht="13.5"/>
    <row r="266" s="74" customFormat="1" ht="13.5"/>
    <row r="267" s="74" customFormat="1" ht="13.5"/>
  </sheetData>
  <sheetProtection/>
  <mergeCells count="62">
    <mergeCell ref="A1:G1"/>
    <mergeCell ref="C12:D12"/>
    <mergeCell ref="A7:B8"/>
    <mergeCell ref="A9:B11"/>
    <mergeCell ref="A12:B12"/>
    <mergeCell ref="C4:G4"/>
    <mergeCell ref="A2:G2"/>
    <mergeCell ref="F17:G17"/>
    <mergeCell ref="A14:B14"/>
    <mergeCell ref="F3:G3"/>
    <mergeCell ref="A13:B13"/>
    <mergeCell ref="C13:D13"/>
    <mergeCell ref="F15:G15"/>
    <mergeCell ref="A4:B4"/>
    <mergeCell ref="F14:G14"/>
    <mergeCell ref="A21:B22"/>
    <mergeCell ref="C23:D23"/>
    <mergeCell ref="C14:D14"/>
    <mergeCell ref="F23:G23"/>
    <mergeCell ref="D33:G33"/>
    <mergeCell ref="A3:B3"/>
    <mergeCell ref="C3:D3"/>
    <mergeCell ref="C21:G21"/>
    <mergeCell ref="C20:F20"/>
    <mergeCell ref="A20:B20"/>
    <mergeCell ref="C10:G11"/>
    <mergeCell ref="C7:G8"/>
    <mergeCell ref="D49:G49"/>
    <mergeCell ref="F12:G12"/>
    <mergeCell ref="D39:G39"/>
    <mergeCell ref="C17:D17"/>
    <mergeCell ref="C9:G9"/>
    <mergeCell ref="A50:B50"/>
    <mergeCell ref="F50:G50"/>
    <mergeCell ref="F41:G41"/>
    <mergeCell ref="F13:G13"/>
    <mergeCell ref="B31:G31"/>
    <mergeCell ref="A28:B28"/>
    <mergeCell ref="A24:B24"/>
    <mergeCell ref="C22:G22"/>
    <mergeCell ref="D32:G32"/>
    <mergeCell ref="F16:G16"/>
    <mergeCell ref="A15:B16"/>
    <mergeCell ref="A44:B44"/>
    <mergeCell ref="D34:G34"/>
    <mergeCell ref="B32:B33"/>
    <mergeCell ref="F44:G44"/>
    <mergeCell ref="A29:B29"/>
    <mergeCell ref="A32:A33"/>
    <mergeCell ref="A17:B17"/>
    <mergeCell ref="A27:B27"/>
    <mergeCell ref="A23:B23"/>
    <mergeCell ref="A51:G51"/>
    <mergeCell ref="F35:G35"/>
    <mergeCell ref="B43:G43"/>
    <mergeCell ref="D38:G38"/>
    <mergeCell ref="D37:G37"/>
    <mergeCell ref="B46:G46"/>
    <mergeCell ref="A47:B47"/>
    <mergeCell ref="C50:D50"/>
    <mergeCell ref="A49:B49"/>
    <mergeCell ref="B48:G48"/>
  </mergeCells>
  <dataValidations count="14">
    <dataValidation type="list" allowBlank="1" showInputMessage="1" showErrorMessage="1" sqref="C27">
      <formula1>研究科</formula1>
    </dataValidation>
    <dataValidation type="list" allowBlank="1" showInputMessage="1" showErrorMessage="1" sqref="E27">
      <formula1>専攻</formula1>
    </dataValidation>
    <dataValidation type="list" allowBlank="1" showErrorMessage="1" sqref="C23:D23">
      <formula1>"国語,社会,地理歴史,公民,英語,ドイツ語,フランス語,宗教,そり他【　　　　　　　】"</formula1>
    </dataValidation>
    <dataValidation type="list" allowBlank="1" showErrorMessage="1" sqref="F23:G23">
      <formula1>"教授,准教授,講師,助教,講師,教諭,その他【　　　　　　　　　　】"</formula1>
    </dataValidation>
    <dataValidation type="list" allowBlank="1" showInputMessage="1" showErrorMessage="1" sqref="A32 E24 C35 E35 E41 E15:E16 C15:C16 A34:A42">
      <formula1>"□,■"</formula1>
    </dataValidation>
    <dataValidation type="list" allowBlank="1" showInputMessage="1" showErrorMessage="1" sqref="G20">
      <formula1>"幼稚園,小学校,中学校,高等学校,中等教育学校,特別支援学校,大学,短大,高専,専門学校,その他【　　　　　　　　　　　】"</formula1>
    </dataValidation>
    <dataValidation type="list" allowBlank="1" showInputMessage="1" showErrorMessage="1" sqref="F12:G12">
      <formula1>公務員内訳コード</formula1>
    </dataValidation>
    <dataValidation type="list" allowBlank="1" showInputMessage="1" showErrorMessage="1" sqref="C13:D13">
      <formula1>職種コード</formula1>
    </dataValidation>
    <dataValidation type="list" allowBlank="1" showErrorMessage="1" sqref="E44 C44 C41 C24">
      <formula1>"□,■"</formula1>
    </dataValidation>
    <dataValidation type="list" allowBlank="1" showErrorMessage="1" sqref="C12:D12">
      <formula1>業種コード</formula1>
    </dataValidation>
    <dataValidation type="list" allowBlank="1" showInputMessage="1" showErrorMessage="1" sqref="F17:G17">
      <formula1>"決定,辞退,未定"</formula1>
    </dataValidation>
    <dataValidation type="list" allowBlank="1" showInputMessage="1" showErrorMessage="1" sqref="F13:G13">
      <formula1>地方公務員内訳コード</formula1>
    </dataValidation>
    <dataValidation type="list" allowBlank="1" showInputMessage="1" showErrorMessage="1" sqref="F3:G3">
      <formula1>"アジア文化論, ヨーロッパ文化論, アメリカ研究, 比較文化論, 言語コミュニケーション論, 異文化間教育論, 国際資源政策論, 多元文化論, 言語応用論, ヨーロッパ・アメリカ研究, アジア・アフリカ研究, 国際日本研究, 国際政治経済論, 国際環境資源政策論, 多文化共生論, 言語科学研究, 応用言語研究, 言語総合科学コース"</formula1>
    </dataValidation>
    <dataValidation type="list" allowBlank="1" showInputMessage="1" showErrorMessage="1" sqref="F14:G14">
      <formula1>"学校推薦, 自己推薦, 自由応募, 縁故"</formula1>
    </dataValidation>
  </dataValidations>
  <printOptions/>
  <pageMargins left="0.8661417322834646" right="0.2362204724409449" top="0.6692913385826772" bottom="0.35433070866141736" header="0.31496062992125984" footer="0.2362204724409449"/>
  <pageSetup horizontalDpi="600" verticalDpi="600" orientation="portrait" paperSize="9" scale="64" r:id="rId1"/>
  <headerFooter>
    <oddHeader>&amp;R
</oddHeader>
  </headerFooter>
</worksheet>
</file>

<file path=xl/worksheets/sheet2.xml><?xml version="1.0" encoding="utf-8"?>
<worksheet xmlns="http://schemas.openxmlformats.org/spreadsheetml/2006/main" xmlns:r="http://schemas.openxmlformats.org/officeDocument/2006/relationships">
  <dimension ref="A1:O521"/>
  <sheetViews>
    <sheetView zoomScale="80" zoomScaleNormal="80" workbookViewId="0" topLeftCell="A13">
      <selection activeCell="A50" sqref="A50:F50"/>
    </sheetView>
  </sheetViews>
  <sheetFormatPr defaultColWidth="9.140625" defaultRowHeight="15"/>
  <cols>
    <col min="1" max="1" width="13.00390625" style="2" bestFit="1" customWidth="1"/>
    <col min="2" max="2" width="4.421875" style="2" customWidth="1"/>
    <col min="3" max="3" width="10.00390625" style="2" customWidth="1"/>
    <col min="4" max="4" width="8.421875" style="2" customWidth="1"/>
    <col min="5" max="5" width="29.7109375" style="2" customWidth="1"/>
    <col min="6" max="6" width="24.28125" style="2" customWidth="1"/>
    <col min="7" max="8" width="3.7109375" style="2" customWidth="1"/>
    <col min="9" max="9" width="7.7109375" style="2" customWidth="1"/>
    <col min="10" max="10" width="14.421875" style="2" customWidth="1"/>
    <col min="11" max="11" width="10.28125" style="2" customWidth="1"/>
    <col min="12" max="12" width="17.7109375" style="2" customWidth="1"/>
    <col min="13" max="13" width="32.421875" style="2" customWidth="1"/>
    <col min="14" max="14" width="9.7109375" style="2" customWidth="1"/>
    <col min="15" max="15" width="11.140625" style="2" customWidth="1"/>
    <col min="16" max="16384" width="9.00390625" style="2" customWidth="1"/>
  </cols>
  <sheetData>
    <row r="1" spans="3:15" ht="30" customHeight="1">
      <c r="C1" s="360" t="s">
        <v>524</v>
      </c>
      <c r="D1" s="361"/>
      <c r="E1" s="361"/>
      <c r="F1" s="361"/>
      <c r="G1" s="1"/>
      <c r="M1" s="339" t="s">
        <v>525</v>
      </c>
      <c r="N1" s="339"/>
      <c r="O1" s="339"/>
    </row>
    <row r="2" spans="1:15" ht="18.75" customHeight="1">
      <c r="A2" s="367" t="s">
        <v>280</v>
      </c>
      <c r="B2" s="318"/>
      <c r="C2" s="318"/>
      <c r="D2" s="318"/>
      <c r="E2" s="318"/>
      <c r="F2" s="319"/>
      <c r="G2" s="3"/>
      <c r="H2" s="64"/>
      <c r="I2" s="65"/>
      <c r="J2" s="378" t="s">
        <v>145</v>
      </c>
      <c r="K2" s="379"/>
      <c r="L2" s="379"/>
      <c r="M2" s="66" t="s">
        <v>146</v>
      </c>
      <c r="N2" s="69" t="s">
        <v>147</v>
      </c>
      <c r="O2" s="125" t="s">
        <v>412</v>
      </c>
    </row>
    <row r="3" spans="1:15" ht="18" customHeight="1">
      <c r="A3" s="87" t="s">
        <v>189</v>
      </c>
      <c r="B3" s="88" t="s">
        <v>271</v>
      </c>
      <c r="C3" s="85"/>
      <c r="D3" s="89"/>
      <c r="E3" s="85"/>
      <c r="F3" s="85"/>
      <c r="G3" s="86"/>
      <c r="H3" s="300" t="s">
        <v>148</v>
      </c>
      <c r="I3" s="380" t="s">
        <v>281</v>
      </c>
      <c r="J3" s="381"/>
      <c r="K3" s="309" t="s">
        <v>150</v>
      </c>
      <c r="L3" s="310"/>
      <c r="M3" s="90" t="s">
        <v>151</v>
      </c>
      <c r="N3" s="386" t="s">
        <v>237</v>
      </c>
      <c r="O3" s="76" t="s">
        <v>296</v>
      </c>
    </row>
    <row r="4" spans="1:15" ht="18" customHeight="1">
      <c r="A4" s="75" t="s">
        <v>190</v>
      </c>
      <c r="B4" s="82" t="s">
        <v>272</v>
      </c>
      <c r="C4" s="83"/>
      <c r="D4" s="84"/>
      <c r="E4" s="83"/>
      <c r="F4" s="83"/>
      <c r="G4" s="86"/>
      <c r="H4" s="301"/>
      <c r="I4" s="382"/>
      <c r="J4" s="383"/>
      <c r="K4" s="309" t="s">
        <v>152</v>
      </c>
      <c r="L4" s="310"/>
      <c r="M4" s="90" t="s">
        <v>153</v>
      </c>
      <c r="N4" s="387"/>
      <c r="O4" s="76" t="s">
        <v>224</v>
      </c>
    </row>
    <row r="5" spans="1:15" ht="18" customHeight="1">
      <c r="A5" s="75" t="s">
        <v>191</v>
      </c>
      <c r="B5" s="82" t="s">
        <v>273</v>
      </c>
      <c r="C5" s="83"/>
      <c r="D5" s="84"/>
      <c r="E5" s="83"/>
      <c r="F5" s="83"/>
      <c r="G5" s="86"/>
      <c r="H5" s="301"/>
      <c r="I5" s="382"/>
      <c r="J5" s="383"/>
      <c r="K5" s="309" t="s">
        <v>154</v>
      </c>
      <c r="L5" s="310"/>
      <c r="M5" s="90" t="s">
        <v>155</v>
      </c>
      <c r="N5" s="80"/>
      <c r="O5" s="76" t="s">
        <v>225</v>
      </c>
    </row>
    <row r="6" spans="1:15" ht="18" customHeight="1">
      <c r="A6" s="75" t="s">
        <v>192</v>
      </c>
      <c r="B6" s="82" t="s">
        <v>274</v>
      </c>
      <c r="C6" s="83"/>
      <c r="D6" s="84"/>
      <c r="E6" s="83"/>
      <c r="F6" s="83"/>
      <c r="G6" s="86"/>
      <c r="H6" s="301"/>
      <c r="I6" s="384"/>
      <c r="J6" s="385"/>
      <c r="K6" s="309" t="s">
        <v>156</v>
      </c>
      <c r="L6" s="310"/>
      <c r="M6" s="90" t="s">
        <v>157</v>
      </c>
      <c r="N6" s="80"/>
      <c r="O6" s="76" t="s">
        <v>226</v>
      </c>
    </row>
    <row r="7" spans="1:15" ht="18" customHeight="1">
      <c r="A7" s="75" t="s">
        <v>193</v>
      </c>
      <c r="B7" s="368" t="s">
        <v>275</v>
      </c>
      <c r="C7" s="82" t="s">
        <v>276</v>
      </c>
      <c r="D7" s="83"/>
      <c r="E7" s="83"/>
      <c r="F7" s="83"/>
      <c r="G7" s="86"/>
      <c r="H7" s="301"/>
      <c r="I7" s="91" t="s">
        <v>158</v>
      </c>
      <c r="J7" s="92"/>
      <c r="K7" s="91"/>
      <c r="L7" s="91"/>
      <c r="M7" s="90" t="s">
        <v>159</v>
      </c>
      <c r="N7" s="80"/>
      <c r="O7" s="76" t="s">
        <v>227</v>
      </c>
    </row>
    <row r="8" spans="1:15" ht="18" customHeight="1">
      <c r="A8" s="75" t="s">
        <v>194</v>
      </c>
      <c r="B8" s="369"/>
      <c r="C8" s="82" t="s">
        <v>277</v>
      </c>
      <c r="D8" s="83"/>
      <c r="E8" s="83"/>
      <c r="F8" s="83"/>
      <c r="G8" s="86"/>
      <c r="H8" s="301"/>
      <c r="I8" s="311" t="s">
        <v>282</v>
      </c>
      <c r="J8" s="312"/>
      <c r="K8" s="309" t="s">
        <v>160</v>
      </c>
      <c r="L8" s="310"/>
      <c r="M8" s="93"/>
      <c r="N8" s="80"/>
      <c r="O8" s="76" t="s">
        <v>228</v>
      </c>
    </row>
    <row r="9" spans="1:15" ht="18" customHeight="1">
      <c r="A9" s="75" t="s">
        <v>195</v>
      </c>
      <c r="B9" s="369"/>
      <c r="C9" s="82" t="s">
        <v>278</v>
      </c>
      <c r="D9" s="83"/>
      <c r="E9" s="83"/>
      <c r="F9" s="83"/>
      <c r="G9" s="86"/>
      <c r="H9" s="301"/>
      <c r="I9" s="313"/>
      <c r="J9" s="314"/>
      <c r="K9" s="309" t="s">
        <v>161</v>
      </c>
      <c r="L9" s="310"/>
      <c r="M9" s="93"/>
      <c r="N9" s="80"/>
      <c r="O9" s="76" t="s">
        <v>229</v>
      </c>
    </row>
    <row r="10" spans="1:15" ht="18" customHeight="1">
      <c r="A10" s="75" t="s">
        <v>196</v>
      </c>
      <c r="B10" s="369"/>
      <c r="C10" s="82" t="s">
        <v>279</v>
      </c>
      <c r="D10" s="83"/>
      <c r="E10" s="83"/>
      <c r="F10" s="83"/>
      <c r="G10" s="86"/>
      <c r="H10" s="301"/>
      <c r="I10" s="313"/>
      <c r="J10" s="314"/>
      <c r="K10" s="309" t="s">
        <v>162</v>
      </c>
      <c r="L10" s="310"/>
      <c r="M10" s="93"/>
      <c r="N10" s="80"/>
      <c r="O10" s="76" t="s">
        <v>230</v>
      </c>
    </row>
    <row r="11" spans="1:15" ht="18" customHeight="1">
      <c r="A11" s="75" t="s">
        <v>197</v>
      </c>
      <c r="B11" s="369"/>
      <c r="C11" s="82" t="s">
        <v>238</v>
      </c>
      <c r="D11" s="83"/>
      <c r="E11" s="83"/>
      <c r="F11" s="83"/>
      <c r="G11" s="86"/>
      <c r="H11" s="301"/>
      <c r="I11" s="313"/>
      <c r="J11" s="314"/>
      <c r="K11" s="294" t="s">
        <v>283</v>
      </c>
      <c r="L11" s="94" t="s">
        <v>163</v>
      </c>
      <c r="M11" s="90" t="s">
        <v>164</v>
      </c>
      <c r="N11" s="80"/>
      <c r="O11" s="76" t="s">
        <v>297</v>
      </c>
    </row>
    <row r="12" spans="1:15" ht="18" customHeight="1">
      <c r="A12" s="75" t="s">
        <v>198</v>
      </c>
      <c r="B12" s="369"/>
      <c r="C12" s="82" t="s">
        <v>239</v>
      </c>
      <c r="D12" s="83"/>
      <c r="E12" s="83"/>
      <c r="F12" s="83"/>
      <c r="G12" s="86"/>
      <c r="H12" s="301"/>
      <c r="I12" s="313"/>
      <c r="J12" s="314"/>
      <c r="K12" s="376"/>
      <c r="L12" s="94" t="s">
        <v>165</v>
      </c>
      <c r="M12" s="90" t="s">
        <v>166</v>
      </c>
      <c r="N12" s="80"/>
      <c r="O12" s="76" t="s">
        <v>298</v>
      </c>
    </row>
    <row r="13" spans="1:15" ht="18" customHeight="1">
      <c r="A13" s="75" t="s">
        <v>199</v>
      </c>
      <c r="B13" s="369"/>
      <c r="C13" s="82" t="s">
        <v>240</v>
      </c>
      <c r="D13" s="83"/>
      <c r="E13" s="83"/>
      <c r="F13" s="83"/>
      <c r="G13" s="86"/>
      <c r="H13" s="301"/>
      <c r="I13" s="313"/>
      <c r="J13" s="314"/>
      <c r="K13" s="377"/>
      <c r="L13" s="94" t="s">
        <v>167</v>
      </c>
      <c r="M13" s="90" t="s">
        <v>168</v>
      </c>
      <c r="N13" s="80"/>
      <c r="O13" s="76" t="s">
        <v>299</v>
      </c>
    </row>
    <row r="14" spans="1:15" ht="18" customHeight="1">
      <c r="A14" s="75" t="s">
        <v>200</v>
      </c>
      <c r="B14" s="369"/>
      <c r="C14" s="82" t="s">
        <v>241</v>
      </c>
      <c r="D14" s="83"/>
      <c r="E14" s="83"/>
      <c r="F14" s="83"/>
      <c r="G14" s="86"/>
      <c r="H14" s="301"/>
      <c r="I14" s="313"/>
      <c r="J14" s="314"/>
      <c r="K14" s="94" t="s">
        <v>169</v>
      </c>
      <c r="L14" s="91"/>
      <c r="M14" s="95"/>
      <c r="N14" s="80"/>
      <c r="O14" s="76" t="s">
        <v>300</v>
      </c>
    </row>
    <row r="15" spans="1:15" ht="18" customHeight="1">
      <c r="A15" s="75" t="s">
        <v>201</v>
      </c>
      <c r="B15" s="369"/>
      <c r="C15" s="82" t="s">
        <v>242</v>
      </c>
      <c r="D15" s="83"/>
      <c r="E15" s="83"/>
      <c r="F15" s="83"/>
      <c r="G15" s="86"/>
      <c r="H15" s="301"/>
      <c r="I15" s="313"/>
      <c r="J15" s="314"/>
      <c r="K15" s="94" t="s">
        <v>170</v>
      </c>
      <c r="L15" s="91"/>
      <c r="M15" s="95"/>
      <c r="N15" s="80"/>
      <c r="O15" s="76" t="s">
        <v>301</v>
      </c>
    </row>
    <row r="16" spans="1:15" ht="18" customHeight="1">
      <c r="A16" s="75" t="s">
        <v>202</v>
      </c>
      <c r="B16" s="370"/>
      <c r="C16" s="82" t="s">
        <v>243</v>
      </c>
      <c r="D16" s="83"/>
      <c r="E16" s="83"/>
      <c r="F16" s="83"/>
      <c r="G16" s="86"/>
      <c r="H16" s="301"/>
      <c r="I16" s="313"/>
      <c r="J16" s="314"/>
      <c r="K16" s="94" t="s">
        <v>171</v>
      </c>
      <c r="L16" s="91"/>
      <c r="M16" s="95"/>
      <c r="N16" s="80"/>
      <c r="O16" s="76" t="s">
        <v>302</v>
      </c>
    </row>
    <row r="17" spans="1:15" ht="18" customHeight="1">
      <c r="A17" s="75" t="s">
        <v>203</v>
      </c>
      <c r="B17" s="82" t="s">
        <v>244</v>
      </c>
      <c r="C17" s="83"/>
      <c r="D17" s="84"/>
      <c r="E17" s="83"/>
      <c r="F17" s="83"/>
      <c r="G17" s="86"/>
      <c r="H17" s="301"/>
      <c r="I17" s="315"/>
      <c r="J17" s="316"/>
      <c r="K17" s="94" t="s">
        <v>172</v>
      </c>
      <c r="L17" s="91"/>
      <c r="M17" s="95"/>
      <c r="N17" s="80"/>
      <c r="O17" s="76" t="s">
        <v>303</v>
      </c>
    </row>
    <row r="18" spans="1:15" ht="18" customHeight="1">
      <c r="A18" s="75" t="s">
        <v>204</v>
      </c>
      <c r="B18" s="82" t="s">
        <v>245</v>
      </c>
      <c r="C18" s="83"/>
      <c r="D18" s="84"/>
      <c r="E18" s="83"/>
      <c r="F18" s="83"/>
      <c r="G18" s="86"/>
      <c r="H18" s="301"/>
      <c r="I18" s="90" t="s">
        <v>173</v>
      </c>
      <c r="J18" s="91"/>
      <c r="K18" s="96"/>
      <c r="L18" s="97"/>
      <c r="M18" s="93"/>
      <c r="N18" s="80"/>
      <c r="O18" s="76" t="s">
        <v>304</v>
      </c>
    </row>
    <row r="19" spans="1:15" ht="18" customHeight="1">
      <c r="A19" s="75" t="s">
        <v>205</v>
      </c>
      <c r="B19" s="82" t="s">
        <v>246</v>
      </c>
      <c r="C19" s="83"/>
      <c r="D19" s="84"/>
      <c r="E19" s="83"/>
      <c r="F19" s="83"/>
      <c r="G19" s="86"/>
      <c r="H19" s="301"/>
      <c r="I19" s="294" t="s">
        <v>439</v>
      </c>
      <c r="J19" s="94" t="s">
        <v>174</v>
      </c>
      <c r="K19" s="91"/>
      <c r="L19" s="91"/>
      <c r="M19" s="95"/>
      <c r="N19" s="80"/>
      <c r="O19" s="76" t="s">
        <v>305</v>
      </c>
    </row>
    <row r="20" spans="1:15" ht="18" customHeight="1">
      <c r="A20" s="75" t="s">
        <v>206</v>
      </c>
      <c r="B20" s="371" t="s">
        <v>247</v>
      </c>
      <c r="C20" s="372"/>
      <c r="D20" s="82" t="s">
        <v>248</v>
      </c>
      <c r="E20" s="83"/>
      <c r="F20" s="83"/>
      <c r="G20" s="86"/>
      <c r="H20" s="301"/>
      <c r="I20" s="295"/>
      <c r="J20" s="94" t="s">
        <v>284</v>
      </c>
      <c r="K20" s="91"/>
      <c r="L20" s="91"/>
      <c r="M20" s="95"/>
      <c r="N20" s="80"/>
      <c r="O20" s="76" t="s">
        <v>306</v>
      </c>
    </row>
    <row r="21" spans="1:15" ht="18" customHeight="1">
      <c r="A21" s="75" t="s">
        <v>207</v>
      </c>
      <c r="B21" s="373"/>
      <c r="C21" s="374"/>
      <c r="D21" s="82" t="s">
        <v>249</v>
      </c>
      <c r="E21" s="83"/>
      <c r="F21" s="83"/>
      <c r="G21" s="86"/>
      <c r="H21" s="301"/>
      <c r="I21" s="295"/>
      <c r="J21" s="94" t="s">
        <v>437</v>
      </c>
      <c r="K21" s="91"/>
      <c r="L21" s="91"/>
      <c r="M21" s="95"/>
      <c r="N21" s="80"/>
      <c r="O21" s="76" t="s">
        <v>438</v>
      </c>
    </row>
    <row r="22" spans="1:15" ht="18" customHeight="1">
      <c r="A22" s="75" t="s">
        <v>208</v>
      </c>
      <c r="B22" s="371" t="s">
        <v>250</v>
      </c>
      <c r="C22" s="372"/>
      <c r="D22" s="82" t="s">
        <v>251</v>
      </c>
      <c r="E22" s="83"/>
      <c r="F22" s="83"/>
      <c r="G22" s="86"/>
      <c r="H22" s="301"/>
      <c r="I22" s="294" t="s">
        <v>442</v>
      </c>
      <c r="J22" s="94" t="s">
        <v>285</v>
      </c>
      <c r="K22" s="96"/>
      <c r="L22" s="97"/>
      <c r="M22" s="95"/>
      <c r="N22" s="80"/>
      <c r="O22" s="76" t="s">
        <v>307</v>
      </c>
    </row>
    <row r="23" spans="1:15" ht="18" customHeight="1">
      <c r="A23" s="75" t="s">
        <v>209</v>
      </c>
      <c r="B23" s="373"/>
      <c r="C23" s="374"/>
      <c r="D23" s="82" t="s">
        <v>252</v>
      </c>
      <c r="E23" s="83"/>
      <c r="F23" s="83"/>
      <c r="G23" s="86"/>
      <c r="H23" s="301"/>
      <c r="I23" s="296"/>
      <c r="J23" s="94" t="s">
        <v>440</v>
      </c>
      <c r="K23" s="97"/>
      <c r="L23" s="97"/>
      <c r="M23" s="95"/>
      <c r="N23" s="80"/>
      <c r="O23" s="76" t="s">
        <v>308</v>
      </c>
    </row>
    <row r="24" spans="1:15" ht="18" customHeight="1">
      <c r="A24" s="75" t="s">
        <v>210</v>
      </c>
      <c r="B24" s="330" t="s">
        <v>253</v>
      </c>
      <c r="C24" s="331"/>
      <c r="D24" s="82" t="s">
        <v>254</v>
      </c>
      <c r="E24" s="83"/>
      <c r="F24" s="83"/>
      <c r="G24" s="86"/>
      <c r="H24" s="301"/>
      <c r="I24" s="297"/>
      <c r="J24" s="94" t="s">
        <v>441</v>
      </c>
      <c r="K24" s="91"/>
      <c r="L24" s="91"/>
      <c r="M24" s="95"/>
      <c r="N24" s="80"/>
      <c r="O24" s="76" t="s">
        <v>443</v>
      </c>
    </row>
    <row r="25" spans="1:15" ht="18" customHeight="1">
      <c r="A25" s="75" t="s">
        <v>211</v>
      </c>
      <c r="B25" s="332"/>
      <c r="C25" s="333"/>
      <c r="D25" s="82" t="s">
        <v>255</v>
      </c>
      <c r="E25" s="83"/>
      <c r="F25" s="83"/>
      <c r="G25" s="86"/>
      <c r="H25" s="301"/>
      <c r="I25" s="94" t="s">
        <v>286</v>
      </c>
      <c r="J25" s="91"/>
      <c r="K25" s="97"/>
      <c r="L25" s="97"/>
      <c r="M25" s="95"/>
      <c r="N25" s="80"/>
      <c r="O25" s="76" t="s">
        <v>309</v>
      </c>
    </row>
    <row r="26" spans="1:15" ht="18" customHeight="1">
      <c r="A26" s="75" t="s">
        <v>212</v>
      </c>
      <c r="B26" s="330" t="s">
        <v>416</v>
      </c>
      <c r="C26" s="334"/>
      <c r="D26" s="82" t="s">
        <v>256</v>
      </c>
      <c r="E26" s="83"/>
      <c r="F26" s="83"/>
      <c r="G26" s="86"/>
      <c r="H26" s="301"/>
      <c r="I26" s="94" t="s">
        <v>287</v>
      </c>
      <c r="J26" s="91"/>
      <c r="K26" s="97"/>
      <c r="L26" s="97"/>
      <c r="M26" s="95"/>
      <c r="N26" s="80"/>
      <c r="O26" s="76" t="s">
        <v>310</v>
      </c>
    </row>
    <row r="27" spans="1:15" ht="18" customHeight="1">
      <c r="A27" s="75" t="s">
        <v>213</v>
      </c>
      <c r="B27" s="335"/>
      <c r="C27" s="336"/>
      <c r="D27" s="82" t="s">
        <v>257</v>
      </c>
      <c r="E27" s="83"/>
      <c r="F27" s="83"/>
      <c r="G27" s="86"/>
      <c r="H27" s="301"/>
      <c r="I27" s="94" t="s">
        <v>175</v>
      </c>
      <c r="J27" s="91"/>
      <c r="K27" s="97"/>
      <c r="L27" s="97"/>
      <c r="M27" s="95"/>
      <c r="N27" s="80"/>
      <c r="O27" s="76" t="s">
        <v>311</v>
      </c>
    </row>
    <row r="28" spans="1:15" ht="18" customHeight="1">
      <c r="A28" s="75" t="s">
        <v>214</v>
      </c>
      <c r="B28" s="337"/>
      <c r="C28" s="338"/>
      <c r="D28" s="82" t="s">
        <v>258</v>
      </c>
      <c r="E28" s="83"/>
      <c r="F28" s="83"/>
      <c r="G28" s="86"/>
      <c r="H28" s="301"/>
      <c r="I28" s="303" t="s">
        <v>176</v>
      </c>
      <c r="J28" s="158" t="s">
        <v>149</v>
      </c>
      <c r="K28" s="150" t="s">
        <v>150</v>
      </c>
      <c r="L28" s="151"/>
      <c r="M28" s="163" t="s">
        <v>427</v>
      </c>
      <c r="N28" s="156"/>
      <c r="O28" s="76" t="s">
        <v>432</v>
      </c>
    </row>
    <row r="29" spans="1:15" ht="18" customHeight="1">
      <c r="A29" s="75" t="s">
        <v>215</v>
      </c>
      <c r="B29" s="82" t="s">
        <v>259</v>
      </c>
      <c r="C29" s="83"/>
      <c r="D29" s="82"/>
      <c r="E29" s="83"/>
      <c r="F29" s="83"/>
      <c r="G29" s="86"/>
      <c r="H29" s="301"/>
      <c r="I29" s="304"/>
      <c r="J29" s="156"/>
      <c r="K29" s="152"/>
      <c r="L29" s="153"/>
      <c r="M29" s="163" t="s">
        <v>428</v>
      </c>
      <c r="N29" s="156"/>
      <c r="O29" s="76" t="s">
        <v>433</v>
      </c>
    </row>
    <row r="30" spans="1:15" ht="18" customHeight="1">
      <c r="A30" s="75" t="s">
        <v>216</v>
      </c>
      <c r="B30" s="82" t="s">
        <v>260</v>
      </c>
      <c r="C30" s="83"/>
      <c r="D30" s="82"/>
      <c r="E30" s="83"/>
      <c r="F30" s="83"/>
      <c r="G30" s="86"/>
      <c r="H30" s="301"/>
      <c r="I30" s="304"/>
      <c r="J30" s="156"/>
      <c r="K30" s="150" t="s">
        <v>152</v>
      </c>
      <c r="L30" s="151"/>
      <c r="M30" s="163" t="s">
        <v>429</v>
      </c>
      <c r="N30" s="80"/>
      <c r="O30" s="76" t="s">
        <v>434</v>
      </c>
    </row>
    <row r="31" spans="1:15" ht="18" customHeight="1">
      <c r="A31" s="75" t="s">
        <v>217</v>
      </c>
      <c r="B31" s="375" t="s">
        <v>261</v>
      </c>
      <c r="C31" s="345"/>
      <c r="D31" s="82" t="s">
        <v>262</v>
      </c>
      <c r="E31" s="83"/>
      <c r="F31" s="83"/>
      <c r="G31" s="86"/>
      <c r="H31" s="301"/>
      <c r="I31" s="304"/>
      <c r="J31" s="157"/>
      <c r="K31" s="152"/>
      <c r="L31" s="153"/>
      <c r="M31" s="163" t="s">
        <v>430</v>
      </c>
      <c r="N31" s="80"/>
      <c r="O31" s="76" t="s">
        <v>435</v>
      </c>
    </row>
    <row r="32" spans="1:15" ht="18" customHeight="1">
      <c r="A32" s="75" t="s">
        <v>218</v>
      </c>
      <c r="B32" s="346"/>
      <c r="C32" s="347"/>
      <c r="D32" s="82" t="s">
        <v>263</v>
      </c>
      <c r="E32" s="83"/>
      <c r="F32" s="83"/>
      <c r="G32" s="86"/>
      <c r="H32" s="301"/>
      <c r="I32" s="305"/>
      <c r="J32" s="98" t="s">
        <v>177</v>
      </c>
      <c r="K32" s="154" t="s">
        <v>178</v>
      </c>
      <c r="L32" s="155"/>
      <c r="M32" s="162" t="s">
        <v>431</v>
      </c>
      <c r="N32" s="80"/>
      <c r="O32" s="76" t="s">
        <v>436</v>
      </c>
    </row>
    <row r="33" spans="1:15" ht="18" customHeight="1">
      <c r="A33" s="75" t="s">
        <v>219</v>
      </c>
      <c r="B33" s="344" t="s">
        <v>264</v>
      </c>
      <c r="C33" s="345"/>
      <c r="D33" s="82" t="s">
        <v>265</v>
      </c>
      <c r="E33" s="83"/>
      <c r="F33" s="83"/>
      <c r="G33" s="86"/>
      <c r="H33" s="302"/>
      <c r="I33" s="94" t="s">
        <v>179</v>
      </c>
      <c r="J33" s="91"/>
      <c r="K33" s="91"/>
      <c r="L33" s="91"/>
      <c r="M33" s="95"/>
      <c r="N33" s="80"/>
      <c r="O33" s="76" t="s">
        <v>231</v>
      </c>
    </row>
    <row r="34" spans="1:15" ht="18" customHeight="1">
      <c r="A34" s="75" t="s">
        <v>220</v>
      </c>
      <c r="B34" s="346"/>
      <c r="C34" s="347"/>
      <c r="D34" s="82" t="s">
        <v>266</v>
      </c>
      <c r="E34" s="83"/>
      <c r="F34" s="83"/>
      <c r="G34" s="86"/>
      <c r="H34" s="298" t="s">
        <v>180</v>
      </c>
      <c r="I34" s="299"/>
      <c r="J34" s="299"/>
      <c r="K34" s="299"/>
      <c r="L34" s="299"/>
      <c r="M34" s="299"/>
      <c r="N34" s="161"/>
      <c r="O34" s="59"/>
    </row>
    <row r="35" spans="1:15" ht="18" customHeight="1">
      <c r="A35" s="75" t="s">
        <v>221</v>
      </c>
      <c r="B35" s="82" t="s">
        <v>267</v>
      </c>
      <c r="C35" s="83"/>
      <c r="D35" s="82"/>
      <c r="E35" s="83"/>
      <c r="F35" s="83"/>
      <c r="G35" s="86"/>
      <c r="H35" s="67" t="s">
        <v>181</v>
      </c>
      <c r="I35" s="67"/>
      <c r="J35" s="68"/>
      <c r="K35" s="68"/>
      <c r="L35" s="68"/>
      <c r="M35" s="68"/>
      <c r="N35" s="68"/>
      <c r="O35" s="60"/>
    </row>
    <row r="36" spans="1:15" ht="18" customHeight="1">
      <c r="A36" s="75" t="s">
        <v>222</v>
      </c>
      <c r="B36" s="348" t="s">
        <v>268</v>
      </c>
      <c r="C36" s="349"/>
      <c r="D36" s="350"/>
      <c r="E36" s="82" t="s">
        <v>269</v>
      </c>
      <c r="F36" s="83"/>
      <c r="G36" s="86"/>
      <c r="H36" s="61"/>
      <c r="I36" s="61"/>
      <c r="J36" s="61"/>
      <c r="K36" s="62"/>
      <c r="L36" s="59"/>
      <c r="M36" s="59"/>
      <c r="N36" s="59"/>
      <c r="O36" s="59"/>
    </row>
    <row r="37" spans="1:15" ht="18" customHeight="1">
      <c r="A37" s="75" t="s">
        <v>223</v>
      </c>
      <c r="B37" s="351"/>
      <c r="C37" s="352"/>
      <c r="D37" s="353"/>
      <c r="E37" s="82" t="s">
        <v>270</v>
      </c>
      <c r="F37" s="83"/>
      <c r="G37" s="86"/>
      <c r="H37" s="306" t="s">
        <v>145</v>
      </c>
      <c r="I37" s="307"/>
      <c r="J37" s="307"/>
      <c r="K37" s="307"/>
      <c r="L37" s="308"/>
      <c r="M37" s="63" t="s">
        <v>146</v>
      </c>
      <c r="N37" s="70" t="s">
        <v>186</v>
      </c>
      <c r="O37" s="126" t="s">
        <v>412</v>
      </c>
    </row>
    <row r="38" spans="1:15" ht="18.75" customHeight="1">
      <c r="A38" s="76" t="s">
        <v>235</v>
      </c>
      <c r="B38" s="363" t="s">
        <v>36</v>
      </c>
      <c r="C38" s="364"/>
      <c r="D38" s="364"/>
      <c r="E38" s="364"/>
      <c r="F38" s="365"/>
      <c r="G38" s="4"/>
      <c r="H38" s="358" t="s">
        <v>182</v>
      </c>
      <c r="I38" s="356" t="s">
        <v>288</v>
      </c>
      <c r="J38" s="350"/>
      <c r="K38" s="99" t="s">
        <v>289</v>
      </c>
      <c r="L38" s="100"/>
      <c r="M38" s="101" t="s">
        <v>290</v>
      </c>
      <c r="N38" s="354" t="s">
        <v>236</v>
      </c>
      <c r="O38" s="77" t="s">
        <v>312</v>
      </c>
    </row>
    <row r="39" spans="1:15" ht="18" customHeight="1">
      <c r="A39" s="77" t="s">
        <v>236</v>
      </c>
      <c r="B39" s="366" t="s">
        <v>37</v>
      </c>
      <c r="C39" s="318"/>
      <c r="D39" s="318"/>
      <c r="E39" s="318"/>
      <c r="F39" s="319"/>
      <c r="G39" s="4"/>
      <c r="H39" s="358"/>
      <c r="I39" s="357"/>
      <c r="J39" s="353"/>
      <c r="K39" s="102" t="s">
        <v>291</v>
      </c>
      <c r="L39" s="103"/>
      <c r="M39" s="101" t="s">
        <v>292</v>
      </c>
      <c r="N39" s="355"/>
      <c r="O39" s="77" t="s">
        <v>313</v>
      </c>
    </row>
    <row r="40" spans="1:15" ht="18" customHeight="1" thickBot="1">
      <c r="A40" s="79" t="s">
        <v>234</v>
      </c>
      <c r="B40" s="362" t="s">
        <v>188</v>
      </c>
      <c r="C40" s="318"/>
      <c r="D40" s="318"/>
      <c r="E40" s="318"/>
      <c r="F40" s="319"/>
      <c r="G40" s="4"/>
      <c r="H40" s="358"/>
      <c r="I40" s="356" t="s">
        <v>293</v>
      </c>
      <c r="J40" s="350"/>
      <c r="K40" s="99" t="s">
        <v>289</v>
      </c>
      <c r="L40" s="100"/>
      <c r="M40" s="101" t="s">
        <v>294</v>
      </c>
      <c r="N40" s="81"/>
      <c r="O40" s="77" t="s">
        <v>314</v>
      </c>
    </row>
    <row r="41" spans="1:15" ht="18" customHeight="1">
      <c r="A41" s="73"/>
      <c r="B41" s="5"/>
      <c r="C41" s="5"/>
      <c r="D41" s="5"/>
      <c r="E41" s="5"/>
      <c r="F41" s="3"/>
      <c r="G41" s="3"/>
      <c r="H41" s="358"/>
      <c r="I41" s="357"/>
      <c r="J41" s="353"/>
      <c r="K41" s="102" t="s">
        <v>291</v>
      </c>
      <c r="L41" s="103"/>
      <c r="M41" s="101" t="s">
        <v>295</v>
      </c>
      <c r="N41" s="81"/>
      <c r="O41" s="77" t="s">
        <v>315</v>
      </c>
    </row>
    <row r="42" spans="1:15" ht="18" customHeight="1">
      <c r="A42" s="5"/>
      <c r="B42" s="5"/>
      <c r="C42" s="5"/>
      <c r="D42" s="5"/>
      <c r="E42" s="5"/>
      <c r="H42" s="358"/>
      <c r="I42" s="102" t="s">
        <v>183</v>
      </c>
      <c r="J42" s="104"/>
      <c r="K42" s="104"/>
      <c r="L42" s="103"/>
      <c r="M42" s="105"/>
      <c r="N42" s="341"/>
      <c r="O42" s="77" t="s">
        <v>316</v>
      </c>
    </row>
    <row r="43" spans="1:15" ht="18" customHeight="1">
      <c r="A43" s="5"/>
      <c r="B43" s="327" t="s">
        <v>424</v>
      </c>
      <c r="C43" s="328"/>
      <c r="D43" s="328"/>
      <c r="E43" s="328"/>
      <c r="F43" s="328"/>
      <c r="H43" s="358"/>
      <c r="I43" s="102" t="s">
        <v>184</v>
      </c>
      <c r="J43" s="104"/>
      <c r="K43" s="104"/>
      <c r="L43" s="103"/>
      <c r="M43" s="106"/>
      <c r="N43" s="342"/>
      <c r="O43" s="77" t="s">
        <v>232</v>
      </c>
    </row>
    <row r="44" spans="1:15" ht="18" customHeight="1">
      <c r="A44" s="71"/>
      <c r="B44" s="328"/>
      <c r="C44" s="328"/>
      <c r="D44" s="328"/>
      <c r="E44" s="328"/>
      <c r="F44" s="328"/>
      <c r="H44" s="358"/>
      <c r="I44" s="102" t="s">
        <v>185</v>
      </c>
      <c r="J44" s="104"/>
      <c r="K44" s="104"/>
      <c r="L44" s="103"/>
      <c r="M44" s="106"/>
      <c r="N44" s="342"/>
      <c r="O44" s="77" t="s">
        <v>233</v>
      </c>
    </row>
    <row r="45" spans="1:15" ht="18" customHeight="1">
      <c r="A45" s="71"/>
      <c r="B45" s="72"/>
      <c r="C45" s="72"/>
      <c r="D45" s="72"/>
      <c r="E45" s="72"/>
      <c r="H45" s="358"/>
      <c r="I45" s="107" t="s">
        <v>319</v>
      </c>
      <c r="J45" s="108"/>
      <c r="K45" s="108"/>
      <c r="L45" s="109"/>
      <c r="M45" s="110"/>
      <c r="N45" s="342"/>
      <c r="O45" s="78" t="s">
        <v>317</v>
      </c>
    </row>
    <row r="46" spans="1:15" ht="18" customHeight="1">
      <c r="A46" s="71"/>
      <c r="B46" s="72"/>
      <c r="C46" s="72"/>
      <c r="D46" s="72"/>
      <c r="E46" s="72"/>
      <c r="H46" s="359"/>
      <c r="I46" s="102" t="s">
        <v>179</v>
      </c>
      <c r="J46" s="104"/>
      <c r="K46" s="104"/>
      <c r="L46" s="103"/>
      <c r="M46" s="106"/>
      <c r="N46" s="343"/>
      <c r="O46" s="77" t="s">
        <v>318</v>
      </c>
    </row>
    <row r="47" spans="1:5" ht="18" customHeight="1">
      <c r="A47" s="71"/>
      <c r="B47" s="72"/>
      <c r="C47" s="72"/>
      <c r="D47" s="72"/>
      <c r="E47" s="72"/>
    </row>
    <row r="48" spans="1:5" ht="60" customHeight="1">
      <c r="A48" s="71"/>
      <c r="B48" s="72"/>
      <c r="C48" s="72"/>
      <c r="D48" s="72"/>
      <c r="E48" s="72"/>
    </row>
    <row r="49" spans="3:11" ht="30" customHeight="1">
      <c r="C49" s="339" t="s">
        <v>526</v>
      </c>
      <c r="D49" s="339"/>
      <c r="E49" s="340"/>
      <c r="F49" s="340"/>
      <c r="H49" s="124"/>
      <c r="I49" s="127" t="s">
        <v>409</v>
      </c>
      <c r="J49" s="119"/>
      <c r="K49" s="119"/>
    </row>
    <row r="50" spans="1:11" ht="18" customHeight="1">
      <c r="A50" s="326" t="s">
        <v>408</v>
      </c>
      <c r="B50" s="318"/>
      <c r="C50" s="318"/>
      <c r="D50" s="318"/>
      <c r="E50" s="318"/>
      <c r="F50" s="319"/>
      <c r="H50" s="118"/>
      <c r="I50" s="118"/>
      <c r="J50" s="118"/>
      <c r="K50" s="118"/>
    </row>
    <row r="51" spans="1:11" ht="18" customHeight="1">
      <c r="A51" s="111" t="s">
        <v>406</v>
      </c>
      <c r="B51" s="329" t="s">
        <v>407</v>
      </c>
      <c r="C51" s="318"/>
      <c r="D51" s="318"/>
      <c r="E51" s="318"/>
      <c r="F51" s="319"/>
      <c r="H51" s="121"/>
      <c r="I51" s="127" t="s">
        <v>410</v>
      </c>
      <c r="J51" s="119"/>
      <c r="K51" s="119"/>
    </row>
    <row r="52" spans="1:12" ht="18" customHeight="1">
      <c r="A52" s="111" t="s">
        <v>320</v>
      </c>
      <c r="B52" s="329" t="s">
        <v>321</v>
      </c>
      <c r="C52" s="318"/>
      <c r="D52" s="318"/>
      <c r="E52" s="318"/>
      <c r="F52" s="319"/>
      <c r="H52" s="118"/>
      <c r="I52" s="120"/>
      <c r="J52" s="120"/>
      <c r="K52" s="120"/>
      <c r="L52" s="118"/>
    </row>
    <row r="53" spans="1:11" ht="18" customHeight="1">
      <c r="A53" s="123" t="s">
        <v>322</v>
      </c>
      <c r="B53" s="325" t="s">
        <v>323</v>
      </c>
      <c r="C53" s="323"/>
      <c r="D53" s="323"/>
      <c r="E53" s="323"/>
      <c r="F53" s="324"/>
      <c r="H53" s="122"/>
      <c r="I53" s="159" t="s">
        <v>411</v>
      </c>
      <c r="J53" s="160"/>
      <c r="K53" s="160"/>
    </row>
    <row r="54" spans="1:12" ht="18" customHeight="1">
      <c r="A54" s="123" t="s">
        <v>324</v>
      </c>
      <c r="B54" s="325" t="s">
        <v>325</v>
      </c>
      <c r="C54" s="323"/>
      <c r="D54" s="323"/>
      <c r="E54" s="323"/>
      <c r="F54" s="324"/>
      <c r="L54" s="118"/>
    </row>
    <row r="55" spans="1:6" ht="18" customHeight="1">
      <c r="A55" s="123" t="s">
        <v>326</v>
      </c>
      <c r="B55" s="325" t="s">
        <v>327</v>
      </c>
      <c r="C55" s="323"/>
      <c r="D55" s="323"/>
      <c r="E55" s="323"/>
      <c r="F55" s="324"/>
    </row>
    <row r="56" spans="1:6" ht="18" customHeight="1">
      <c r="A56" s="123" t="s">
        <v>328</v>
      </c>
      <c r="B56" s="325" t="s">
        <v>329</v>
      </c>
      <c r="C56" s="323"/>
      <c r="D56" s="323"/>
      <c r="E56" s="323"/>
      <c r="F56" s="324"/>
    </row>
    <row r="57" spans="1:6" ht="18" customHeight="1">
      <c r="A57" s="123" t="s">
        <v>330</v>
      </c>
      <c r="B57" s="325" t="s">
        <v>331</v>
      </c>
      <c r="C57" s="323"/>
      <c r="D57" s="323"/>
      <c r="E57" s="323"/>
      <c r="F57" s="324"/>
    </row>
    <row r="58" spans="1:6" ht="18" customHeight="1">
      <c r="A58" s="123" t="s">
        <v>332</v>
      </c>
      <c r="B58" s="325" t="s">
        <v>333</v>
      </c>
      <c r="C58" s="323"/>
      <c r="D58" s="323"/>
      <c r="E58" s="323"/>
      <c r="F58" s="324"/>
    </row>
    <row r="59" spans="1:6" ht="18" customHeight="1">
      <c r="A59" s="123" t="s">
        <v>334</v>
      </c>
      <c r="B59" s="325" t="s">
        <v>335</v>
      </c>
      <c r="C59" s="323"/>
      <c r="D59" s="323"/>
      <c r="E59" s="323"/>
      <c r="F59" s="324"/>
    </row>
    <row r="60" spans="1:6" ht="18" customHeight="1">
      <c r="A60" s="123" t="s">
        <v>336</v>
      </c>
      <c r="B60" s="325" t="s">
        <v>337</v>
      </c>
      <c r="C60" s="323"/>
      <c r="D60" s="323"/>
      <c r="E60" s="323"/>
      <c r="F60" s="324"/>
    </row>
    <row r="61" spans="1:6" ht="18" customHeight="1">
      <c r="A61" s="123" t="s">
        <v>338</v>
      </c>
      <c r="B61" s="325" t="s">
        <v>339</v>
      </c>
      <c r="C61" s="323"/>
      <c r="D61" s="323"/>
      <c r="E61" s="323"/>
      <c r="F61" s="324"/>
    </row>
    <row r="62" spans="1:6" ht="18" customHeight="1">
      <c r="A62" s="123" t="s">
        <v>340</v>
      </c>
      <c r="B62" s="325" t="s">
        <v>341</v>
      </c>
      <c r="C62" s="323"/>
      <c r="D62" s="323"/>
      <c r="E62" s="323"/>
      <c r="F62" s="324"/>
    </row>
    <row r="63" spans="1:6" ht="18" customHeight="1">
      <c r="A63" s="123" t="s">
        <v>342</v>
      </c>
      <c r="B63" s="325" t="s">
        <v>343</v>
      </c>
      <c r="C63" s="323"/>
      <c r="D63" s="323"/>
      <c r="E63" s="323"/>
      <c r="F63" s="324"/>
    </row>
    <row r="64" spans="1:6" ht="18" customHeight="1">
      <c r="A64" s="123" t="s">
        <v>344</v>
      </c>
      <c r="B64" s="325" t="s">
        <v>345</v>
      </c>
      <c r="C64" s="323"/>
      <c r="D64" s="323"/>
      <c r="E64" s="323"/>
      <c r="F64" s="324"/>
    </row>
    <row r="65" spans="1:6" ht="18" customHeight="1">
      <c r="A65" s="113" t="s">
        <v>346</v>
      </c>
      <c r="B65" s="321" t="s">
        <v>347</v>
      </c>
      <c r="C65" s="318"/>
      <c r="D65" s="318"/>
      <c r="E65" s="318"/>
      <c r="F65" s="319"/>
    </row>
    <row r="66" spans="1:6" ht="18" customHeight="1">
      <c r="A66" s="113" t="s">
        <v>348</v>
      </c>
      <c r="B66" s="321" t="s">
        <v>349</v>
      </c>
      <c r="C66" s="318"/>
      <c r="D66" s="318"/>
      <c r="E66" s="318"/>
      <c r="F66" s="319"/>
    </row>
    <row r="67" spans="1:6" ht="18" customHeight="1">
      <c r="A67" s="113" t="s">
        <v>350</v>
      </c>
      <c r="B67" s="321" t="s">
        <v>351</v>
      </c>
      <c r="C67" s="318"/>
      <c r="D67" s="318"/>
      <c r="E67" s="318"/>
      <c r="F67" s="319"/>
    </row>
    <row r="68" spans="1:6" ht="18" customHeight="1">
      <c r="A68" s="113" t="s">
        <v>352</v>
      </c>
      <c r="B68" s="321" t="s">
        <v>353</v>
      </c>
      <c r="C68" s="318"/>
      <c r="D68" s="318"/>
      <c r="E68" s="318"/>
      <c r="F68" s="319"/>
    </row>
    <row r="69" spans="1:6" ht="18" customHeight="1">
      <c r="A69" s="113" t="s">
        <v>354</v>
      </c>
      <c r="B69" s="321" t="s">
        <v>355</v>
      </c>
      <c r="C69" s="318"/>
      <c r="D69" s="318"/>
      <c r="E69" s="318"/>
      <c r="F69" s="319"/>
    </row>
    <row r="70" spans="1:6" ht="18" customHeight="1">
      <c r="A70" s="113" t="s">
        <v>356</v>
      </c>
      <c r="B70" s="321" t="s">
        <v>357</v>
      </c>
      <c r="C70" s="318"/>
      <c r="D70" s="318"/>
      <c r="E70" s="318"/>
      <c r="F70" s="319"/>
    </row>
    <row r="71" spans="1:6" ht="18" customHeight="1">
      <c r="A71" s="113" t="s">
        <v>358</v>
      </c>
      <c r="B71" s="321" t="s">
        <v>359</v>
      </c>
      <c r="C71" s="318"/>
      <c r="D71" s="318"/>
      <c r="E71" s="318"/>
      <c r="F71" s="319"/>
    </row>
    <row r="72" spans="1:6" ht="18" customHeight="1">
      <c r="A72" s="113" t="s">
        <v>360</v>
      </c>
      <c r="B72" s="321" t="s">
        <v>361</v>
      </c>
      <c r="C72" s="318"/>
      <c r="D72" s="318"/>
      <c r="E72" s="318"/>
      <c r="F72" s="319"/>
    </row>
    <row r="73" spans="1:6" ht="18" customHeight="1">
      <c r="A73" s="113" t="s">
        <v>362</v>
      </c>
      <c r="B73" s="321" t="s">
        <v>363</v>
      </c>
      <c r="C73" s="318"/>
      <c r="D73" s="318"/>
      <c r="E73" s="318"/>
      <c r="F73" s="319"/>
    </row>
    <row r="74" spans="1:6" ht="18" customHeight="1">
      <c r="A74" s="113" t="s">
        <v>364</v>
      </c>
      <c r="B74" s="321" t="s">
        <v>365</v>
      </c>
      <c r="C74" s="318"/>
      <c r="D74" s="318"/>
      <c r="E74" s="318"/>
      <c r="F74" s="319"/>
    </row>
    <row r="75" spans="1:6" ht="18" customHeight="1">
      <c r="A75" s="111" t="s">
        <v>366</v>
      </c>
      <c r="B75" s="114"/>
      <c r="C75" s="320" t="s">
        <v>367</v>
      </c>
      <c r="D75" s="318"/>
      <c r="E75" s="318"/>
      <c r="F75" s="319"/>
    </row>
    <row r="76" spans="1:6" ht="18" customHeight="1">
      <c r="A76" s="111" t="s">
        <v>368</v>
      </c>
      <c r="B76" s="114"/>
      <c r="C76" s="320" t="s">
        <v>369</v>
      </c>
      <c r="D76" s="318"/>
      <c r="E76" s="318"/>
      <c r="F76" s="319"/>
    </row>
    <row r="77" spans="1:6" ht="18" customHeight="1">
      <c r="A77" s="111" t="s">
        <v>370</v>
      </c>
      <c r="B77" s="114"/>
      <c r="C77" s="320" t="s">
        <v>371</v>
      </c>
      <c r="D77" s="318"/>
      <c r="E77" s="318"/>
      <c r="F77" s="319"/>
    </row>
    <row r="78" spans="1:6" ht="18" customHeight="1">
      <c r="A78" s="111" t="s">
        <v>372</v>
      </c>
      <c r="B78" s="114"/>
      <c r="C78" s="320" t="s">
        <v>373</v>
      </c>
      <c r="D78" s="318"/>
      <c r="E78" s="318"/>
      <c r="F78" s="319"/>
    </row>
    <row r="79" spans="1:6" ht="18" customHeight="1">
      <c r="A79" s="123" t="s">
        <v>374</v>
      </c>
      <c r="B79" s="114"/>
      <c r="C79" s="322" t="s">
        <v>375</v>
      </c>
      <c r="D79" s="323"/>
      <c r="E79" s="323"/>
      <c r="F79" s="324"/>
    </row>
    <row r="80" spans="1:6" ht="18" customHeight="1">
      <c r="A80" s="111" t="s">
        <v>376</v>
      </c>
      <c r="B80" s="114"/>
      <c r="C80" s="320" t="s">
        <v>377</v>
      </c>
      <c r="D80" s="318"/>
      <c r="E80" s="318"/>
      <c r="F80" s="319"/>
    </row>
    <row r="81" spans="1:6" ht="18" customHeight="1">
      <c r="A81" s="111" t="s">
        <v>378</v>
      </c>
      <c r="B81" s="114"/>
      <c r="C81" s="320" t="s">
        <v>379</v>
      </c>
      <c r="D81" s="318"/>
      <c r="E81" s="318"/>
      <c r="F81" s="319"/>
    </row>
    <row r="82" spans="1:6" ht="18" customHeight="1">
      <c r="A82" s="111" t="s">
        <v>380</v>
      </c>
      <c r="B82" s="112"/>
      <c r="C82" s="320" t="s">
        <v>381</v>
      </c>
      <c r="D82" s="318"/>
      <c r="E82" s="318"/>
      <c r="F82" s="319"/>
    </row>
    <row r="83" spans="1:6" ht="18" customHeight="1">
      <c r="A83" s="111" t="s">
        <v>382</v>
      </c>
      <c r="B83" s="112"/>
      <c r="C83" s="320" t="s">
        <v>383</v>
      </c>
      <c r="D83" s="318"/>
      <c r="E83" s="318"/>
      <c r="F83" s="319"/>
    </row>
    <row r="84" spans="1:6" ht="18" customHeight="1">
      <c r="A84" s="115" t="s">
        <v>384</v>
      </c>
      <c r="B84" s="116"/>
      <c r="C84" s="317" t="s">
        <v>385</v>
      </c>
      <c r="D84" s="318"/>
      <c r="E84" s="318"/>
      <c r="F84" s="319"/>
    </row>
    <row r="85" spans="1:6" ht="18" customHeight="1">
      <c r="A85" s="115" t="s">
        <v>386</v>
      </c>
      <c r="B85" s="116"/>
      <c r="C85" s="317" t="s">
        <v>387</v>
      </c>
      <c r="D85" s="318"/>
      <c r="E85" s="318"/>
      <c r="F85" s="319"/>
    </row>
    <row r="86" spans="1:6" ht="18" customHeight="1">
      <c r="A86" s="115" t="s">
        <v>388</v>
      </c>
      <c r="B86" s="116"/>
      <c r="C86" s="317" t="s">
        <v>389</v>
      </c>
      <c r="D86" s="318"/>
      <c r="E86" s="318"/>
      <c r="F86" s="319"/>
    </row>
    <row r="87" spans="1:6" ht="18" customHeight="1">
      <c r="A87" s="115" t="s">
        <v>390</v>
      </c>
      <c r="B87" s="116"/>
      <c r="C87" s="317" t="s">
        <v>391</v>
      </c>
      <c r="D87" s="318"/>
      <c r="E87" s="318"/>
      <c r="F87" s="319"/>
    </row>
    <row r="88" spans="1:6" ht="18" customHeight="1">
      <c r="A88" s="115" t="s">
        <v>392</v>
      </c>
      <c r="B88" s="116"/>
      <c r="C88" s="317" t="s">
        <v>393</v>
      </c>
      <c r="D88" s="318"/>
      <c r="E88" s="318"/>
      <c r="F88" s="319"/>
    </row>
    <row r="89" spans="1:6" ht="18" customHeight="1">
      <c r="A89" s="115" t="s">
        <v>394</v>
      </c>
      <c r="B89" s="116"/>
      <c r="C89" s="317" t="s">
        <v>395</v>
      </c>
      <c r="D89" s="318"/>
      <c r="E89" s="318"/>
      <c r="F89" s="319"/>
    </row>
    <row r="90" spans="1:6" ht="18" customHeight="1">
      <c r="A90" s="115" t="s">
        <v>396</v>
      </c>
      <c r="B90" s="116"/>
      <c r="C90" s="317" t="s">
        <v>397</v>
      </c>
      <c r="D90" s="318"/>
      <c r="E90" s="318"/>
      <c r="F90" s="319"/>
    </row>
    <row r="91" spans="1:6" ht="18" customHeight="1">
      <c r="A91" s="115" t="s">
        <v>398</v>
      </c>
      <c r="B91" s="116"/>
      <c r="C91" s="317" t="s">
        <v>399</v>
      </c>
      <c r="D91" s="318"/>
      <c r="E91" s="318"/>
      <c r="F91" s="319"/>
    </row>
    <row r="92" spans="1:6" ht="18" customHeight="1">
      <c r="A92" s="115" t="s">
        <v>400</v>
      </c>
      <c r="B92" s="116"/>
      <c r="C92" s="317" t="s">
        <v>401</v>
      </c>
      <c r="D92" s="318"/>
      <c r="E92" s="318"/>
      <c r="F92" s="319"/>
    </row>
    <row r="93" spans="1:6" ht="18" customHeight="1">
      <c r="A93" s="111" t="s">
        <v>402</v>
      </c>
      <c r="B93" s="112"/>
      <c r="C93" s="320" t="s">
        <v>403</v>
      </c>
      <c r="D93" s="318"/>
      <c r="E93" s="318"/>
      <c r="F93" s="319"/>
    </row>
    <row r="94" spans="1:15" ht="18" customHeight="1">
      <c r="A94" s="111" t="s">
        <v>404</v>
      </c>
      <c r="B94" s="117"/>
      <c r="C94" s="320" t="s">
        <v>405</v>
      </c>
      <c r="D94" s="318"/>
      <c r="E94" s="318"/>
      <c r="F94" s="319"/>
      <c r="H94" s="142"/>
      <c r="I94" s="142"/>
      <c r="J94" s="142"/>
      <c r="K94" s="142"/>
      <c r="L94" s="142"/>
      <c r="M94" s="142"/>
      <c r="N94" s="142"/>
      <c r="O94" s="142"/>
    </row>
    <row r="95" s="142" customFormat="1" ht="13.5"/>
    <row r="96" s="142" customFormat="1" ht="13.5"/>
    <row r="97" s="142" customFormat="1" ht="13.5"/>
    <row r="98" s="142" customFormat="1" ht="13.5"/>
    <row r="99" spans="8:15" s="142" customFormat="1" ht="13.5">
      <c r="H99" s="143"/>
      <c r="I99" s="143"/>
      <c r="J99" s="143"/>
      <c r="K99" s="143"/>
      <c r="L99" s="143"/>
      <c r="M99" s="143"/>
      <c r="N99" s="143"/>
      <c r="O99" s="143"/>
    </row>
    <row r="100" spans="8:15" s="142" customFormat="1" ht="13.5">
      <c r="H100" s="143"/>
      <c r="I100" s="143"/>
      <c r="J100" s="143"/>
      <c r="K100" s="143"/>
      <c r="L100" s="143"/>
      <c r="M100" s="143"/>
      <c r="N100" s="143"/>
      <c r="O100" s="143"/>
    </row>
    <row r="101" spans="1:5" s="143" customFormat="1" ht="15.75" customHeight="1">
      <c r="A101" s="142"/>
      <c r="B101" s="142"/>
      <c r="C101" s="142"/>
      <c r="D101" s="142"/>
      <c r="E101" s="142"/>
    </row>
    <row r="102" spans="1:7" s="143" customFormat="1" ht="13.5" customHeight="1">
      <c r="A102" s="142"/>
      <c r="B102" s="142"/>
      <c r="C102" s="142"/>
      <c r="D102" s="142"/>
      <c r="E102" s="142"/>
      <c r="F102" s="144"/>
      <c r="G102" s="144"/>
    </row>
    <row r="103" spans="1:7" s="143" customFormat="1" ht="13.5" customHeight="1">
      <c r="A103" s="142"/>
      <c r="B103" s="142"/>
      <c r="C103" s="142"/>
      <c r="D103" s="142"/>
      <c r="E103" s="142"/>
      <c r="F103" s="145"/>
      <c r="G103" s="145"/>
    </row>
    <row r="104" spans="1:7" s="143" customFormat="1" ht="13.5" customHeight="1">
      <c r="A104" s="142"/>
      <c r="B104" s="142"/>
      <c r="C104" s="142"/>
      <c r="D104" s="142"/>
      <c r="E104" s="142"/>
      <c r="F104" s="145"/>
      <c r="G104" s="145"/>
    </row>
    <row r="105" spans="1:7" s="143" customFormat="1" ht="13.5" customHeight="1">
      <c r="A105" s="142"/>
      <c r="B105" s="142"/>
      <c r="C105" s="142"/>
      <c r="D105" s="142"/>
      <c r="E105" s="142"/>
      <c r="F105" s="145"/>
      <c r="G105" s="145"/>
    </row>
    <row r="106" spans="1:15" s="143" customFormat="1" ht="13.5" customHeight="1">
      <c r="A106" s="142"/>
      <c r="B106" s="142"/>
      <c r="C106" s="142"/>
      <c r="D106" s="142"/>
      <c r="E106" s="142"/>
      <c r="F106" s="145"/>
      <c r="G106" s="145"/>
      <c r="H106" s="134"/>
      <c r="I106" s="134"/>
      <c r="J106" s="134"/>
      <c r="K106" s="134"/>
      <c r="L106" s="134"/>
      <c r="M106" s="134"/>
      <c r="N106" s="134"/>
      <c r="O106" s="134"/>
    </row>
    <row r="107" spans="1:7" s="134" customFormat="1" ht="13.5" customHeight="1" hidden="1">
      <c r="A107" s="130" t="s">
        <v>125</v>
      </c>
      <c r="F107" s="132"/>
      <c r="G107" s="132"/>
    </row>
    <row r="108" spans="1:7" s="134" customFormat="1" ht="13.5" customHeight="1" hidden="1">
      <c r="A108" s="131" t="s">
        <v>43</v>
      </c>
      <c r="F108" s="132"/>
      <c r="G108" s="132"/>
    </row>
    <row r="109" spans="1:7" s="134" customFormat="1" ht="13.5" customHeight="1" hidden="1">
      <c r="A109" s="132" t="s">
        <v>49</v>
      </c>
      <c r="F109" s="132"/>
      <c r="G109" s="132"/>
    </row>
    <row r="110" spans="1:7" s="134" customFormat="1" ht="13.5" customHeight="1" hidden="1">
      <c r="A110" s="132" t="s">
        <v>54</v>
      </c>
      <c r="F110" s="132"/>
      <c r="G110" s="132"/>
    </row>
    <row r="111" spans="1:7" s="134" customFormat="1" ht="13.5" customHeight="1" hidden="1">
      <c r="A111" s="132" t="s">
        <v>57</v>
      </c>
      <c r="F111" s="132"/>
      <c r="G111" s="132"/>
    </row>
    <row r="112" spans="1:7" s="134" customFormat="1" ht="13.5" customHeight="1" hidden="1">
      <c r="A112" s="132" t="s">
        <v>61</v>
      </c>
      <c r="F112" s="132"/>
      <c r="G112" s="132"/>
    </row>
    <row r="113" spans="1:7" s="134" customFormat="1" ht="13.5" customHeight="1" hidden="1">
      <c r="A113" s="132" t="s">
        <v>64</v>
      </c>
      <c r="F113" s="132"/>
      <c r="G113" s="132"/>
    </row>
    <row r="114" spans="1:7" s="134" customFormat="1" ht="13.5" customHeight="1" hidden="1">
      <c r="A114" s="132" t="s">
        <v>71</v>
      </c>
      <c r="F114" s="132"/>
      <c r="G114" s="132"/>
    </row>
    <row r="115" spans="1:7" s="134" customFormat="1" ht="13.5" customHeight="1" hidden="1">
      <c r="A115" s="132" t="s">
        <v>75</v>
      </c>
      <c r="F115" s="132"/>
      <c r="G115" s="132"/>
    </row>
    <row r="116" spans="1:7" s="134" customFormat="1" ht="13.5" customHeight="1" hidden="1">
      <c r="A116" s="132" t="s">
        <v>77</v>
      </c>
      <c r="F116" s="132"/>
      <c r="G116" s="132"/>
    </row>
    <row r="117" spans="1:7" s="134" customFormat="1" ht="13.5" customHeight="1" hidden="1">
      <c r="A117" s="132" t="s">
        <v>83</v>
      </c>
      <c r="F117" s="132"/>
      <c r="G117" s="132"/>
    </row>
    <row r="118" spans="1:7" s="134" customFormat="1" ht="13.5" customHeight="1" hidden="1">
      <c r="A118" s="132" t="s">
        <v>101</v>
      </c>
      <c r="F118" s="132"/>
      <c r="G118" s="132"/>
    </row>
    <row r="119" spans="1:7" s="134" customFormat="1" ht="13.5" customHeight="1" hidden="1">
      <c r="A119" s="132" t="s">
        <v>105</v>
      </c>
      <c r="F119" s="132"/>
      <c r="G119" s="132"/>
    </row>
    <row r="120" spans="1:7" s="134" customFormat="1" ht="13.5" customHeight="1" hidden="1">
      <c r="A120" s="132" t="s">
        <v>106</v>
      </c>
      <c r="F120" s="132"/>
      <c r="G120" s="132"/>
    </row>
    <row r="121" spans="1:7" s="134" customFormat="1" ht="13.5" customHeight="1" hidden="1">
      <c r="A121" s="132" t="s">
        <v>111</v>
      </c>
      <c r="F121" s="132"/>
      <c r="G121" s="132"/>
    </row>
    <row r="122" spans="1:7" s="134" customFormat="1" ht="13.5" customHeight="1" hidden="1">
      <c r="A122" s="132" t="s">
        <v>115</v>
      </c>
      <c r="F122" s="132"/>
      <c r="G122" s="132"/>
    </row>
    <row r="123" spans="1:7" s="134" customFormat="1" ht="13.5" customHeight="1" hidden="1">
      <c r="A123" s="132" t="s">
        <v>117</v>
      </c>
      <c r="F123" s="132"/>
      <c r="G123" s="132"/>
    </row>
    <row r="124" spans="1:7" s="134" customFormat="1" ht="13.5" customHeight="1" hidden="1">
      <c r="A124" s="132" t="s">
        <v>119</v>
      </c>
      <c r="F124" s="132"/>
      <c r="G124" s="132"/>
    </row>
    <row r="125" spans="1:7" s="134" customFormat="1" ht="13.5" customHeight="1" hidden="1">
      <c r="A125" s="132" t="s">
        <v>121</v>
      </c>
      <c r="F125" s="132"/>
      <c r="G125" s="132"/>
    </row>
    <row r="126" spans="1:7" s="134" customFormat="1" ht="13.5" customHeight="1" hidden="1">
      <c r="A126" s="133" t="s">
        <v>122</v>
      </c>
      <c r="F126" s="132"/>
      <c r="G126" s="132"/>
    </row>
    <row r="127" spans="6:7" s="134" customFormat="1" ht="13.5" customHeight="1" hidden="1">
      <c r="F127" s="132"/>
      <c r="G127" s="132"/>
    </row>
    <row r="128" spans="1:7" s="134" customFormat="1" ht="13.5" customHeight="1" hidden="1">
      <c r="A128" s="135" t="s">
        <v>45</v>
      </c>
      <c r="F128" s="132"/>
      <c r="G128" s="132"/>
    </row>
    <row r="129" spans="1:7" s="134" customFormat="1" ht="15" customHeight="1" hidden="1">
      <c r="A129" s="136" t="s">
        <v>50</v>
      </c>
      <c r="F129" s="132"/>
      <c r="G129" s="132"/>
    </row>
    <row r="130" spans="1:7" s="134" customFormat="1" ht="15" customHeight="1" hidden="1">
      <c r="A130" s="136" t="s">
        <v>51</v>
      </c>
      <c r="F130" s="132"/>
      <c r="G130" s="132"/>
    </row>
    <row r="131" spans="1:7" s="134" customFormat="1" ht="15" customHeight="1" hidden="1">
      <c r="A131" s="136" t="s">
        <v>52</v>
      </c>
      <c r="F131" s="132"/>
      <c r="G131" s="132"/>
    </row>
    <row r="132" spans="1:7" s="134" customFormat="1" ht="15" customHeight="1" hidden="1">
      <c r="A132" s="136" t="s">
        <v>53</v>
      </c>
      <c r="F132" s="132"/>
      <c r="G132" s="132"/>
    </row>
    <row r="133" spans="1:7" s="134" customFormat="1" ht="15" customHeight="1" hidden="1">
      <c r="A133" s="136" t="s">
        <v>55</v>
      </c>
      <c r="F133" s="132"/>
      <c r="G133" s="132"/>
    </row>
    <row r="134" spans="1:7" s="134" customFormat="1" ht="15" customHeight="1" hidden="1">
      <c r="A134" s="136" t="s">
        <v>56</v>
      </c>
      <c r="F134" s="132"/>
      <c r="G134" s="132"/>
    </row>
    <row r="135" spans="1:7" s="134" customFormat="1" ht="15" customHeight="1" hidden="1">
      <c r="A135" s="136" t="s">
        <v>58</v>
      </c>
      <c r="F135" s="132"/>
      <c r="G135" s="132"/>
    </row>
    <row r="136" spans="1:7" s="134" customFormat="1" ht="15" customHeight="1" hidden="1">
      <c r="A136" s="137" t="s">
        <v>59</v>
      </c>
      <c r="F136" s="132"/>
      <c r="G136" s="132"/>
    </row>
    <row r="137" spans="1:7" s="134" customFormat="1" ht="15" customHeight="1" hidden="1">
      <c r="A137" s="138" t="s">
        <v>60</v>
      </c>
      <c r="F137" s="132"/>
      <c r="G137" s="132"/>
    </row>
    <row r="138" spans="1:7" s="134" customFormat="1" ht="15" customHeight="1" hidden="1">
      <c r="A138" s="136" t="s">
        <v>62</v>
      </c>
      <c r="F138" s="132"/>
      <c r="G138" s="132"/>
    </row>
    <row r="139" spans="1:7" s="134" customFormat="1" ht="15" customHeight="1" hidden="1">
      <c r="A139" s="139" t="s">
        <v>63</v>
      </c>
      <c r="F139" s="132"/>
      <c r="G139" s="132"/>
    </row>
    <row r="140" spans="1:7" s="134" customFormat="1" ht="15" customHeight="1" hidden="1">
      <c r="A140" s="139" t="s">
        <v>65</v>
      </c>
      <c r="F140" s="132"/>
      <c r="G140" s="132"/>
    </row>
    <row r="141" spans="1:7" s="134" customFormat="1" ht="15" customHeight="1" hidden="1">
      <c r="A141" s="139" t="s">
        <v>66</v>
      </c>
      <c r="F141" s="132"/>
      <c r="G141" s="132"/>
    </row>
    <row r="142" spans="1:7" s="134" customFormat="1" ht="15" customHeight="1" hidden="1">
      <c r="A142" s="139" t="s">
        <v>67</v>
      </c>
      <c r="F142" s="132"/>
      <c r="G142" s="132"/>
    </row>
    <row r="143" spans="1:7" s="134" customFormat="1" ht="15" customHeight="1" hidden="1">
      <c r="A143" s="139" t="s">
        <v>68</v>
      </c>
      <c r="F143" s="132"/>
      <c r="G143" s="132"/>
    </row>
    <row r="144" spans="1:7" s="134" customFormat="1" ht="15" customHeight="1" hidden="1">
      <c r="A144" s="139" t="s">
        <v>69</v>
      </c>
      <c r="F144" s="132"/>
      <c r="G144" s="132"/>
    </row>
    <row r="145" spans="1:7" s="134" customFormat="1" ht="15" customHeight="1" hidden="1">
      <c r="A145" s="139" t="s">
        <v>70</v>
      </c>
      <c r="F145" s="132"/>
      <c r="G145" s="132"/>
    </row>
    <row r="146" spans="1:7" s="134" customFormat="1" ht="15" customHeight="1" hidden="1">
      <c r="A146" s="136" t="s">
        <v>72</v>
      </c>
      <c r="F146" s="132"/>
      <c r="G146" s="132"/>
    </row>
    <row r="147" spans="1:7" s="134" customFormat="1" ht="15" customHeight="1" hidden="1">
      <c r="A147" s="136" t="s">
        <v>73</v>
      </c>
      <c r="F147" s="132"/>
      <c r="G147" s="132"/>
    </row>
    <row r="148" spans="1:7" s="134" customFormat="1" ht="15" customHeight="1" hidden="1">
      <c r="A148" s="136" t="s">
        <v>74</v>
      </c>
      <c r="F148" s="132"/>
      <c r="G148" s="132"/>
    </row>
    <row r="149" spans="1:7" s="134" customFormat="1" ht="15" customHeight="1" hidden="1">
      <c r="A149" s="136" t="s">
        <v>76</v>
      </c>
      <c r="F149" s="132"/>
      <c r="G149" s="132"/>
    </row>
    <row r="150" spans="1:7" s="134" customFormat="1" ht="15" customHeight="1" hidden="1">
      <c r="A150" s="136" t="s">
        <v>78</v>
      </c>
      <c r="F150" s="132"/>
      <c r="G150" s="132"/>
    </row>
    <row r="151" spans="1:7" s="134" customFormat="1" ht="15" customHeight="1" hidden="1">
      <c r="A151" s="136" t="s">
        <v>79</v>
      </c>
      <c r="F151" s="132"/>
      <c r="G151" s="132"/>
    </row>
    <row r="152" spans="1:7" s="134" customFormat="1" ht="15" customHeight="1" hidden="1">
      <c r="A152" s="136" t="s">
        <v>80</v>
      </c>
      <c r="F152" s="132"/>
      <c r="G152" s="132"/>
    </row>
    <row r="153" spans="1:7" s="134" customFormat="1" ht="15" customHeight="1" hidden="1">
      <c r="A153" s="136" t="s">
        <v>81</v>
      </c>
      <c r="F153" s="132"/>
      <c r="G153" s="132"/>
    </row>
    <row r="154" spans="1:7" s="134" customFormat="1" ht="15" customHeight="1" hidden="1">
      <c r="A154" s="136" t="s">
        <v>82</v>
      </c>
      <c r="F154" s="132"/>
      <c r="G154" s="132"/>
    </row>
    <row r="155" spans="1:7" s="134" customFormat="1" ht="13.5" hidden="1">
      <c r="A155" s="139" t="s">
        <v>84</v>
      </c>
      <c r="F155" s="132"/>
      <c r="G155" s="132"/>
    </row>
    <row r="156" spans="1:7" s="134" customFormat="1" ht="13.5" hidden="1">
      <c r="A156" s="139" t="s">
        <v>85</v>
      </c>
      <c r="F156" s="132"/>
      <c r="G156" s="132"/>
    </row>
    <row r="157" spans="1:7" s="134" customFormat="1" ht="13.5" hidden="1">
      <c r="A157" s="139" t="s">
        <v>86</v>
      </c>
      <c r="F157" s="132"/>
      <c r="G157" s="132"/>
    </row>
    <row r="158" spans="1:7" s="134" customFormat="1" ht="13.5" hidden="1">
      <c r="A158" s="139" t="s">
        <v>87</v>
      </c>
      <c r="F158" s="132"/>
      <c r="G158" s="132"/>
    </row>
    <row r="159" spans="1:7" s="134" customFormat="1" ht="13.5" hidden="1">
      <c r="A159" s="139" t="s">
        <v>88</v>
      </c>
      <c r="F159" s="132"/>
      <c r="G159" s="132"/>
    </row>
    <row r="160" spans="1:7" s="134" customFormat="1" ht="13.5" hidden="1">
      <c r="A160" s="139" t="s">
        <v>89</v>
      </c>
      <c r="F160" s="132"/>
      <c r="G160" s="132"/>
    </row>
    <row r="161" spans="1:7" s="134" customFormat="1" ht="13.5" hidden="1">
      <c r="A161" s="139" t="s">
        <v>90</v>
      </c>
      <c r="F161" s="132"/>
      <c r="G161" s="132"/>
    </row>
    <row r="162" spans="1:7" s="134" customFormat="1" ht="13.5" hidden="1">
      <c r="A162" s="139" t="s">
        <v>91</v>
      </c>
      <c r="F162" s="132"/>
      <c r="G162" s="132"/>
    </row>
    <row r="163" spans="1:7" s="134" customFormat="1" ht="13.5" hidden="1">
      <c r="A163" s="139" t="s">
        <v>92</v>
      </c>
      <c r="F163" s="133"/>
      <c r="G163" s="133"/>
    </row>
    <row r="164" spans="1:15" s="134" customFormat="1" ht="13.5" hidden="1">
      <c r="A164" s="139" t="s">
        <v>93</v>
      </c>
      <c r="F164" s="133"/>
      <c r="G164" s="133"/>
      <c r="H164" s="147"/>
      <c r="I164" s="147"/>
      <c r="J164" s="147"/>
      <c r="K164" s="147"/>
      <c r="L164" s="147"/>
      <c r="M164" s="147"/>
      <c r="N164" s="147"/>
      <c r="O164" s="147"/>
    </row>
    <row r="165" spans="1:15" s="134" customFormat="1" ht="13.5" hidden="1">
      <c r="A165" s="139" t="s">
        <v>94</v>
      </c>
      <c r="F165" s="133"/>
      <c r="G165" s="133"/>
      <c r="H165" s="147"/>
      <c r="I165" s="147"/>
      <c r="J165" s="147"/>
      <c r="K165" s="147"/>
      <c r="L165" s="147"/>
      <c r="M165" s="147"/>
      <c r="N165" s="147"/>
      <c r="O165" s="147"/>
    </row>
    <row r="166" spans="1:5" s="147" customFormat="1" ht="13.5" hidden="1">
      <c r="A166" s="139" t="s">
        <v>95</v>
      </c>
      <c r="B166" s="134"/>
      <c r="C166" s="134"/>
      <c r="D166" s="134"/>
      <c r="E166" s="134"/>
    </row>
    <row r="167" spans="1:5" s="147" customFormat="1" ht="13.5" hidden="1">
      <c r="A167" s="139" t="s">
        <v>96</v>
      </c>
      <c r="B167" s="134"/>
      <c r="C167" s="134"/>
      <c r="D167" s="134"/>
      <c r="E167" s="134"/>
    </row>
    <row r="168" spans="1:5" s="147" customFormat="1" ht="13.5" hidden="1">
      <c r="A168" s="139" t="s">
        <v>97</v>
      </c>
      <c r="B168" s="134"/>
      <c r="C168" s="134"/>
      <c r="D168" s="134"/>
      <c r="E168" s="134"/>
    </row>
    <row r="169" spans="1:15" s="147" customFormat="1" ht="13.5" hidden="1">
      <c r="A169" s="139" t="s">
        <v>98</v>
      </c>
      <c r="B169" s="134"/>
      <c r="C169" s="134"/>
      <c r="D169" s="134"/>
      <c r="E169" s="134"/>
      <c r="H169" s="149"/>
      <c r="I169" s="149"/>
      <c r="J169" s="149"/>
      <c r="K169" s="149"/>
      <c r="L169" s="149"/>
      <c r="M169" s="149"/>
      <c r="N169" s="149"/>
      <c r="O169" s="149"/>
    </row>
    <row r="170" spans="1:15" s="147" customFormat="1" ht="13.5" hidden="1">
      <c r="A170" s="139" t="s">
        <v>99</v>
      </c>
      <c r="B170" s="134"/>
      <c r="C170" s="134"/>
      <c r="D170" s="134"/>
      <c r="E170" s="134"/>
      <c r="H170" s="149"/>
      <c r="I170" s="149"/>
      <c r="J170" s="149"/>
      <c r="K170" s="149"/>
      <c r="L170" s="149"/>
      <c r="M170" s="149"/>
      <c r="N170" s="149"/>
      <c r="O170" s="149"/>
    </row>
    <row r="171" spans="1:5" s="149" customFormat="1" ht="13.5" hidden="1">
      <c r="A171" s="139" t="s">
        <v>100</v>
      </c>
      <c r="B171" s="134"/>
      <c r="C171" s="134"/>
      <c r="D171" s="134"/>
      <c r="E171" s="134"/>
    </row>
    <row r="172" spans="1:5" s="149" customFormat="1" ht="13.5" hidden="1">
      <c r="A172" s="139" t="s">
        <v>102</v>
      </c>
      <c r="B172" s="147"/>
      <c r="C172" s="147"/>
      <c r="D172" s="147"/>
      <c r="E172" s="147"/>
    </row>
    <row r="173" spans="1:5" s="149" customFormat="1" ht="13.5" hidden="1">
      <c r="A173" s="139" t="s">
        <v>103</v>
      </c>
      <c r="B173" s="147"/>
      <c r="C173" s="147"/>
      <c r="D173" s="147"/>
      <c r="E173" s="147"/>
    </row>
    <row r="174" spans="1:5" s="149" customFormat="1" ht="13.5" hidden="1">
      <c r="A174" s="139" t="s">
        <v>104</v>
      </c>
      <c r="B174" s="147"/>
      <c r="C174" s="147"/>
      <c r="D174" s="147"/>
      <c r="E174" s="147"/>
    </row>
    <row r="175" spans="1:5" s="149" customFormat="1" ht="13.5" hidden="1">
      <c r="A175" s="136" t="s">
        <v>426</v>
      </c>
      <c r="B175" s="147"/>
      <c r="C175" s="147"/>
      <c r="D175" s="147"/>
      <c r="E175" s="147"/>
    </row>
    <row r="176" s="149" customFormat="1" ht="33.75" hidden="1">
      <c r="A176" s="136" t="s">
        <v>421</v>
      </c>
    </row>
    <row r="177" s="149" customFormat="1" ht="22.5" hidden="1">
      <c r="A177" s="136" t="s">
        <v>420</v>
      </c>
    </row>
    <row r="178" s="149" customFormat="1" ht="13.5" hidden="1">
      <c r="A178" s="139" t="s">
        <v>107</v>
      </c>
    </row>
    <row r="179" s="149" customFormat="1" ht="13.5" hidden="1">
      <c r="A179" s="139" t="s">
        <v>108</v>
      </c>
    </row>
    <row r="180" s="149" customFormat="1" ht="13.5" hidden="1">
      <c r="A180" s="139" t="s">
        <v>109</v>
      </c>
    </row>
    <row r="181" s="149" customFormat="1" ht="13.5" hidden="1">
      <c r="A181" s="139" t="s">
        <v>110</v>
      </c>
    </row>
    <row r="182" s="149" customFormat="1" ht="13.5" hidden="1">
      <c r="A182" s="139" t="s">
        <v>112</v>
      </c>
    </row>
    <row r="183" s="149" customFormat="1" ht="13.5" hidden="1">
      <c r="A183" s="139" t="s">
        <v>113</v>
      </c>
    </row>
    <row r="184" s="149" customFormat="1" ht="13.5" hidden="1">
      <c r="A184" s="139" t="s">
        <v>114</v>
      </c>
    </row>
    <row r="185" s="149" customFormat="1" ht="13.5" hidden="1">
      <c r="A185" s="136" t="s">
        <v>116</v>
      </c>
    </row>
    <row r="186" s="149" customFormat="1" ht="13.5" hidden="1">
      <c r="A186" s="136" t="s">
        <v>118</v>
      </c>
    </row>
    <row r="187" s="149" customFormat="1" ht="13.5" hidden="1">
      <c r="A187" s="136" t="s">
        <v>120</v>
      </c>
    </row>
    <row r="188" s="149" customFormat="1" ht="13.5" hidden="1">
      <c r="A188" s="139" t="s">
        <v>47</v>
      </c>
    </row>
    <row r="189" s="149" customFormat="1" ht="13.5" hidden="1">
      <c r="A189" s="139" t="s">
        <v>123</v>
      </c>
    </row>
    <row r="190" spans="1:15" s="149" customFormat="1" ht="13.5" hidden="1">
      <c r="A190" s="139" t="s">
        <v>124</v>
      </c>
      <c r="H190" s="142"/>
      <c r="I190" s="142"/>
      <c r="J190" s="142"/>
      <c r="K190" s="142"/>
      <c r="L190" s="142"/>
      <c r="M190" s="142"/>
      <c r="N190" s="142"/>
      <c r="O190" s="142"/>
    </row>
    <row r="191" spans="2:5" s="142" customFormat="1" ht="13.5">
      <c r="B191" s="143"/>
      <c r="C191" s="143"/>
      <c r="D191" s="143"/>
      <c r="E191" s="143"/>
    </row>
    <row r="192" spans="2:5" s="142" customFormat="1" ht="13.5">
      <c r="B192" s="146"/>
      <c r="C192" s="146"/>
      <c r="D192" s="146"/>
      <c r="E192" s="146"/>
    </row>
    <row r="193" s="142" customFormat="1" ht="13.5"/>
    <row r="194" s="142" customFormat="1" ht="13.5"/>
    <row r="195" s="142" customFormat="1" ht="13.5"/>
    <row r="196" s="142" customFormat="1" ht="13.5"/>
    <row r="197" s="142" customFormat="1" ht="13.5"/>
    <row r="198" s="142" customFormat="1" ht="13.5"/>
    <row r="199" s="142" customFormat="1" ht="13.5"/>
    <row r="200" s="142" customFormat="1" ht="13.5"/>
    <row r="201" s="142" customFormat="1" ht="13.5"/>
    <row r="202" s="142" customFormat="1" ht="13.5"/>
    <row r="203" s="142" customFormat="1" ht="13.5"/>
    <row r="204" s="142" customFormat="1" ht="13.5"/>
    <row r="205" s="142" customFormat="1" ht="13.5"/>
    <row r="206" s="142" customFormat="1" ht="13.5"/>
    <row r="207" s="142" customFormat="1" ht="13.5"/>
    <row r="208" s="142" customFormat="1" ht="13.5"/>
    <row r="209" s="142" customFormat="1" ht="13.5"/>
    <row r="210" s="142" customFormat="1" ht="13.5"/>
    <row r="211" s="142" customFormat="1" ht="13.5"/>
    <row r="212" s="142" customFormat="1" ht="13.5"/>
    <row r="213" s="142" customFormat="1" ht="13.5"/>
    <row r="214" s="142" customFormat="1" ht="13.5"/>
    <row r="215" s="142" customFormat="1" ht="13.5"/>
    <row r="216" s="142" customFormat="1" ht="13.5"/>
    <row r="217" s="142" customFormat="1" ht="13.5"/>
    <row r="218" s="142" customFormat="1" ht="13.5"/>
    <row r="219" s="142" customFormat="1" ht="13.5"/>
    <row r="220" s="142" customFormat="1" ht="13.5"/>
    <row r="221" s="142" customFormat="1" ht="13.5"/>
    <row r="222" s="142" customFormat="1" ht="13.5"/>
    <row r="223" s="142" customFormat="1" ht="13.5"/>
    <row r="224" s="142" customFormat="1" ht="13.5"/>
    <row r="225" s="142" customFormat="1" ht="13.5"/>
    <row r="226" s="142" customFormat="1" ht="13.5"/>
    <row r="227" s="142" customFormat="1" ht="13.5"/>
    <row r="228" s="142" customFormat="1" ht="13.5"/>
    <row r="229" s="142" customFormat="1" ht="13.5"/>
    <row r="230" s="142" customFormat="1" ht="13.5"/>
    <row r="231" s="142" customFormat="1" ht="13.5"/>
    <row r="232" s="142" customFormat="1" ht="13.5"/>
    <row r="233" s="142" customFormat="1" ht="13.5"/>
    <row r="234" s="142" customFormat="1" ht="13.5"/>
    <row r="235" s="142" customFormat="1" ht="13.5"/>
    <row r="236" s="142" customFormat="1" ht="13.5"/>
    <row r="237" s="142" customFormat="1" ht="13.5"/>
    <row r="238" s="142" customFormat="1" ht="13.5"/>
    <row r="239" s="142" customFormat="1" ht="13.5"/>
    <row r="240" s="142" customFormat="1" ht="13.5"/>
    <row r="241" s="142" customFormat="1" ht="13.5"/>
    <row r="242" s="142" customFormat="1" ht="13.5"/>
    <row r="243" s="142" customFormat="1" ht="13.5"/>
    <row r="244" s="142" customFormat="1" ht="13.5"/>
    <row r="245" s="142" customFormat="1" ht="13.5"/>
    <row r="246" s="142" customFormat="1" ht="13.5"/>
    <row r="247" s="142" customFormat="1" ht="13.5"/>
    <row r="248" s="142" customFormat="1" ht="13.5"/>
    <row r="249" s="142" customFormat="1" ht="13.5"/>
    <row r="250" s="142" customFormat="1" ht="13.5"/>
    <row r="251" s="142" customFormat="1" ht="13.5"/>
    <row r="252" s="142" customFormat="1" ht="13.5"/>
    <row r="253" s="142" customFormat="1" ht="13.5"/>
    <row r="254" s="142" customFormat="1" ht="13.5"/>
    <row r="255" s="142" customFormat="1" ht="13.5"/>
    <row r="256" s="142" customFormat="1" ht="13.5"/>
    <row r="257" s="142" customFormat="1" ht="13.5"/>
    <row r="258" s="142" customFormat="1" ht="13.5"/>
    <row r="259" s="142" customFormat="1" ht="13.5"/>
    <row r="260" s="142" customFormat="1" ht="13.5"/>
    <row r="261" s="142" customFormat="1" ht="13.5"/>
    <row r="262" s="142" customFormat="1" ht="13.5"/>
    <row r="263" s="142" customFormat="1" ht="13.5"/>
    <row r="264" s="142" customFormat="1" ht="13.5"/>
    <row r="265" s="142" customFormat="1" ht="13.5"/>
    <row r="266" s="142" customFormat="1" ht="13.5"/>
    <row r="267" s="142" customFormat="1" ht="13.5"/>
    <row r="268" s="142" customFormat="1" ht="13.5"/>
    <row r="269" s="142" customFormat="1" ht="13.5"/>
    <row r="270" s="142" customFormat="1" ht="13.5"/>
    <row r="271" s="142" customFormat="1" ht="13.5"/>
    <row r="272" s="142" customFormat="1" ht="13.5"/>
    <row r="273" s="142" customFormat="1" ht="13.5"/>
    <row r="274" s="142" customFormat="1" ht="13.5"/>
    <row r="275" s="142" customFormat="1" ht="13.5"/>
    <row r="276" s="142" customFormat="1" ht="13.5"/>
    <row r="277" s="142" customFormat="1" ht="13.5"/>
    <row r="278" s="142" customFormat="1" ht="13.5"/>
    <row r="279" s="142" customFormat="1" ht="13.5"/>
    <row r="280" s="142" customFormat="1" ht="13.5"/>
    <row r="281" s="142" customFormat="1" ht="13.5"/>
    <row r="282" s="142" customFormat="1" ht="13.5"/>
    <row r="283" s="142" customFormat="1" ht="13.5"/>
    <row r="284" s="142" customFormat="1" ht="13.5"/>
    <row r="285" s="142" customFormat="1" ht="13.5"/>
    <row r="286" s="142" customFormat="1" ht="13.5"/>
    <row r="287" s="142" customFormat="1" ht="13.5"/>
    <row r="288" s="142" customFormat="1" ht="13.5"/>
    <row r="289" s="142" customFormat="1" ht="13.5"/>
    <row r="290" s="142" customFormat="1" ht="13.5"/>
    <row r="291" s="142" customFormat="1" ht="13.5"/>
    <row r="292" s="142" customFormat="1" ht="13.5"/>
    <row r="293" s="142" customFormat="1" ht="13.5"/>
    <row r="294" s="142" customFormat="1" ht="13.5"/>
    <row r="295" s="142" customFormat="1" ht="13.5"/>
    <row r="296" s="142" customFormat="1" ht="13.5"/>
    <row r="297" s="142" customFormat="1" ht="13.5"/>
    <row r="298" s="142" customFormat="1" ht="13.5"/>
    <row r="299" s="142" customFormat="1" ht="13.5"/>
    <row r="300" s="142" customFormat="1" ht="13.5"/>
    <row r="301" s="142" customFormat="1" ht="13.5"/>
    <row r="302" s="142" customFormat="1" ht="13.5"/>
    <row r="303" s="142" customFormat="1" ht="13.5"/>
    <row r="304" s="142" customFormat="1" ht="13.5"/>
    <row r="305" s="142" customFormat="1" ht="13.5"/>
    <row r="306" s="142" customFormat="1" ht="13.5"/>
    <row r="307" s="142" customFormat="1" ht="13.5"/>
    <row r="308" s="142" customFormat="1" ht="13.5"/>
    <row r="309" s="142" customFormat="1" ht="13.5"/>
    <row r="310" s="142" customFormat="1" ht="13.5"/>
    <row r="311" s="142" customFormat="1" ht="13.5"/>
    <row r="312" s="142" customFormat="1" ht="13.5"/>
    <row r="313" s="142" customFormat="1" ht="13.5"/>
    <row r="314" s="142" customFormat="1" ht="13.5"/>
    <row r="315" s="142" customFormat="1" ht="13.5"/>
    <row r="316" s="142" customFormat="1" ht="13.5"/>
    <row r="317" s="142" customFormat="1" ht="13.5"/>
    <row r="318" s="142" customFormat="1" ht="13.5"/>
    <row r="319" s="142" customFormat="1" ht="13.5"/>
    <row r="320" s="142" customFormat="1" ht="13.5"/>
    <row r="321" s="142" customFormat="1" ht="13.5"/>
    <row r="322" s="142" customFormat="1" ht="13.5"/>
    <row r="323" s="142" customFormat="1" ht="13.5"/>
    <row r="324" s="142" customFormat="1" ht="13.5"/>
    <row r="325" s="142" customFormat="1" ht="13.5"/>
    <row r="326" s="142" customFormat="1" ht="13.5"/>
    <row r="327" s="142" customFormat="1" ht="13.5"/>
    <row r="328" s="142" customFormat="1" ht="13.5"/>
    <row r="329" s="142" customFormat="1" ht="13.5"/>
    <row r="330" s="142" customFormat="1" ht="13.5"/>
    <row r="331" s="142" customFormat="1" ht="13.5"/>
    <row r="332" s="142" customFormat="1" ht="13.5"/>
    <row r="333" s="142" customFormat="1" ht="13.5"/>
    <row r="334" s="142" customFormat="1" ht="13.5"/>
    <row r="335" s="142" customFormat="1" ht="13.5"/>
    <row r="336" s="142" customFormat="1" ht="13.5"/>
    <row r="337" s="142" customFormat="1" ht="13.5"/>
    <row r="338" s="142" customFormat="1" ht="13.5"/>
    <row r="339" s="142" customFormat="1" ht="13.5"/>
    <row r="340" s="142" customFormat="1" ht="13.5"/>
    <row r="341" s="142" customFormat="1" ht="13.5"/>
    <row r="342" s="142" customFormat="1" ht="13.5"/>
    <row r="343" s="142" customFormat="1" ht="13.5"/>
    <row r="344" s="142" customFormat="1" ht="13.5"/>
    <row r="345" s="142" customFormat="1" ht="13.5"/>
    <row r="346" s="142" customFormat="1" ht="13.5"/>
    <row r="347" s="142" customFormat="1" ht="13.5"/>
    <row r="348" s="142" customFormat="1" ht="13.5"/>
    <row r="349" s="142" customFormat="1" ht="13.5"/>
    <row r="350" s="142" customFormat="1" ht="13.5"/>
    <row r="351" s="142" customFormat="1" ht="13.5"/>
    <row r="352" s="142" customFormat="1" ht="13.5"/>
    <row r="353" s="142" customFormat="1" ht="13.5"/>
    <row r="354" s="142" customFormat="1" ht="13.5"/>
    <row r="355" s="142" customFormat="1" ht="13.5"/>
    <row r="356" s="142" customFormat="1" ht="13.5"/>
    <row r="357" s="142" customFormat="1" ht="13.5"/>
    <row r="358" s="142" customFormat="1" ht="13.5"/>
    <row r="359" s="142" customFormat="1" ht="13.5"/>
    <row r="360" s="142" customFormat="1" ht="13.5"/>
    <row r="361" s="142" customFormat="1" ht="13.5"/>
    <row r="362" s="142" customFormat="1" ht="13.5"/>
    <row r="363" s="142" customFormat="1" ht="13.5"/>
    <row r="364" s="142" customFormat="1" ht="13.5"/>
    <row r="365" s="142" customFormat="1" ht="13.5"/>
    <row r="366" s="142" customFormat="1" ht="13.5"/>
    <row r="367" s="142" customFormat="1" ht="13.5"/>
    <row r="368" s="142" customFormat="1" ht="13.5"/>
    <row r="369" s="142" customFormat="1" ht="13.5"/>
    <row r="370" s="142" customFormat="1" ht="13.5"/>
    <row r="371" s="142" customFormat="1" ht="13.5"/>
    <row r="372" s="142" customFormat="1" ht="13.5"/>
    <row r="373" s="142" customFormat="1" ht="13.5"/>
    <row r="374" s="142" customFormat="1" ht="13.5"/>
    <row r="375" s="142" customFormat="1" ht="13.5"/>
    <row r="376" s="142" customFormat="1" ht="13.5"/>
    <row r="377" s="142" customFormat="1" ht="13.5"/>
    <row r="378" s="142" customFormat="1" ht="13.5"/>
    <row r="379" s="142" customFormat="1" ht="13.5"/>
    <row r="380" s="142" customFormat="1" ht="13.5"/>
    <row r="381" s="142" customFormat="1" ht="13.5"/>
    <row r="382" s="142" customFormat="1" ht="13.5"/>
    <row r="383" s="142" customFormat="1" ht="13.5"/>
    <row r="384" s="142" customFormat="1" ht="13.5"/>
    <row r="385" s="142" customFormat="1" ht="13.5"/>
    <row r="386" s="142" customFormat="1" ht="13.5"/>
    <row r="387" spans="8:15" s="142" customFormat="1" ht="13.5">
      <c r="H387" s="128"/>
      <c r="I387" s="128"/>
      <c r="J387" s="128"/>
      <c r="K387" s="128"/>
      <c r="L387" s="128"/>
      <c r="M387" s="128"/>
      <c r="N387" s="128"/>
      <c r="O387" s="128"/>
    </row>
    <row r="388" s="128" customFormat="1" ht="13.5"/>
    <row r="389" s="128" customFormat="1" ht="13.5"/>
    <row r="390" s="128" customFormat="1" ht="13.5"/>
    <row r="391" s="128" customFormat="1" ht="13.5"/>
    <row r="392" s="128" customFormat="1" ht="13.5"/>
    <row r="393" s="128" customFormat="1" ht="13.5"/>
    <row r="394" s="128" customFormat="1" ht="13.5"/>
    <row r="395" s="128" customFormat="1" ht="13.5"/>
    <row r="396" s="128" customFormat="1" ht="13.5"/>
    <row r="397" s="128" customFormat="1" ht="13.5"/>
    <row r="398" s="128" customFormat="1" ht="13.5"/>
    <row r="399" s="128" customFormat="1" ht="13.5"/>
    <row r="400" s="128" customFormat="1" ht="13.5"/>
    <row r="401" s="128" customFormat="1" ht="13.5"/>
    <row r="402" s="128" customFormat="1" ht="13.5"/>
    <row r="403" s="128" customFormat="1" ht="13.5"/>
    <row r="404" s="128" customFormat="1" ht="13.5"/>
    <row r="405" s="128" customFormat="1" ht="13.5"/>
    <row r="406" s="128" customFormat="1" ht="13.5"/>
    <row r="407" s="128" customFormat="1" ht="13.5"/>
    <row r="408" s="128" customFormat="1" ht="13.5"/>
    <row r="409" s="128" customFormat="1" ht="13.5"/>
    <row r="410" s="128" customFormat="1" ht="13.5"/>
    <row r="411" s="128" customFormat="1" ht="13.5"/>
    <row r="412" s="128" customFormat="1" ht="13.5"/>
    <row r="413" s="128" customFormat="1" ht="13.5"/>
    <row r="414" s="128" customFormat="1" ht="13.5"/>
    <row r="415" s="128" customFormat="1" ht="13.5"/>
    <row r="416" s="128" customFormat="1" ht="13.5"/>
    <row r="417" s="128" customFormat="1" ht="13.5"/>
    <row r="418" s="128" customFormat="1" ht="13.5"/>
    <row r="419" s="128" customFormat="1" ht="13.5"/>
    <row r="420" s="128" customFormat="1" ht="13.5"/>
    <row r="421" s="128" customFormat="1" ht="13.5"/>
    <row r="422" s="128" customFormat="1" ht="13.5"/>
    <row r="423" s="128" customFormat="1" ht="13.5"/>
    <row r="424" s="128" customFormat="1" ht="13.5"/>
    <row r="425" s="128" customFormat="1" ht="13.5"/>
    <row r="426" s="128" customFormat="1" ht="13.5"/>
    <row r="427" s="128" customFormat="1" ht="13.5"/>
    <row r="428" s="128" customFormat="1" ht="13.5"/>
    <row r="429" s="128" customFormat="1" ht="13.5"/>
    <row r="430" s="128" customFormat="1" ht="13.5"/>
    <row r="431" s="128" customFormat="1" ht="13.5"/>
    <row r="432" s="128" customFormat="1" ht="13.5"/>
    <row r="433" s="128" customFormat="1" ht="13.5"/>
    <row r="434" s="128" customFormat="1" ht="13.5"/>
    <row r="435" s="128" customFormat="1" ht="13.5"/>
    <row r="436" s="128" customFormat="1" ht="13.5"/>
    <row r="437" s="128" customFormat="1" ht="13.5"/>
    <row r="438" s="128" customFormat="1" ht="13.5"/>
    <row r="439" s="128" customFormat="1" ht="13.5"/>
    <row r="440" s="128" customFormat="1" ht="13.5"/>
    <row r="441" s="128" customFormat="1" ht="13.5"/>
    <row r="442" s="128" customFormat="1" ht="13.5"/>
    <row r="443" s="128" customFormat="1" ht="13.5"/>
    <row r="444" s="128" customFormat="1" ht="13.5"/>
    <row r="445" s="128" customFormat="1" ht="13.5"/>
    <row r="446" s="128" customFormat="1" ht="13.5"/>
    <row r="447" s="128" customFormat="1" ht="13.5"/>
    <row r="448" s="128" customFormat="1" ht="13.5"/>
    <row r="449" s="128" customFormat="1" ht="13.5"/>
    <row r="450" s="128" customFormat="1" ht="13.5"/>
    <row r="451" s="128" customFormat="1" ht="13.5"/>
    <row r="452" s="128" customFormat="1" ht="13.5"/>
    <row r="453" s="128" customFormat="1" ht="13.5"/>
    <row r="454" s="128" customFormat="1" ht="13.5"/>
    <row r="455" s="128" customFormat="1" ht="13.5"/>
    <row r="456" s="128" customFormat="1" ht="13.5"/>
    <row r="457" s="128" customFormat="1" ht="13.5"/>
    <row r="458" s="128" customFormat="1" ht="13.5"/>
    <row r="459" s="128" customFormat="1" ht="13.5"/>
    <row r="460" s="128" customFormat="1" ht="13.5"/>
    <row r="461" s="128" customFormat="1" ht="13.5"/>
    <row r="462" s="128" customFormat="1" ht="13.5"/>
    <row r="463" s="128" customFormat="1" ht="13.5"/>
    <row r="464" s="128" customFormat="1" ht="13.5"/>
    <row r="465" s="128" customFormat="1" ht="13.5"/>
    <row r="466" s="128" customFormat="1" ht="13.5"/>
    <row r="467" s="128" customFormat="1" ht="13.5"/>
    <row r="468" s="128" customFormat="1" ht="13.5"/>
    <row r="469" s="128" customFormat="1" ht="13.5"/>
    <row r="470" s="128" customFormat="1" ht="13.5"/>
    <row r="471" s="128" customFormat="1" ht="13.5"/>
    <row r="472" s="128" customFormat="1" ht="13.5"/>
    <row r="473" s="128" customFormat="1" ht="13.5"/>
    <row r="474" s="128" customFormat="1" ht="13.5"/>
    <row r="475" s="128" customFormat="1" ht="13.5"/>
    <row r="476" s="128" customFormat="1" ht="13.5"/>
    <row r="477" s="128" customFormat="1" ht="13.5"/>
    <row r="478" s="128" customFormat="1" ht="13.5"/>
    <row r="479" s="128" customFormat="1" ht="13.5"/>
    <row r="480" s="128" customFormat="1" ht="13.5"/>
    <row r="481" s="128" customFormat="1" ht="13.5"/>
    <row r="482" s="128" customFormat="1" ht="13.5"/>
    <row r="483" s="128" customFormat="1" ht="13.5"/>
    <row r="484" s="128" customFormat="1" ht="13.5"/>
    <row r="485" s="128" customFormat="1" ht="13.5"/>
    <row r="486" s="128" customFormat="1" ht="13.5"/>
    <row r="487" s="128" customFormat="1" ht="13.5"/>
    <row r="488" s="128" customFormat="1" ht="13.5"/>
    <row r="489" s="128" customFormat="1" ht="13.5"/>
    <row r="490" s="128" customFormat="1" ht="13.5"/>
    <row r="491" s="128" customFormat="1" ht="13.5"/>
    <row r="492" s="128" customFormat="1" ht="13.5"/>
    <row r="493" s="128" customFormat="1" ht="13.5"/>
    <row r="494" s="128" customFormat="1" ht="13.5"/>
    <row r="495" s="128" customFormat="1" ht="13.5"/>
    <row r="496" s="128" customFormat="1" ht="13.5"/>
    <row r="497" s="128" customFormat="1" ht="13.5"/>
    <row r="498" s="128" customFormat="1" ht="13.5"/>
    <row r="499" s="128" customFormat="1" ht="13.5"/>
    <row r="500" s="128" customFormat="1" ht="13.5"/>
    <row r="501" s="128" customFormat="1" ht="13.5"/>
    <row r="502" s="128" customFormat="1" ht="13.5"/>
    <row r="503" s="128" customFormat="1" ht="13.5"/>
    <row r="504" s="128" customFormat="1" ht="13.5"/>
    <row r="505" s="128" customFormat="1" ht="13.5"/>
    <row r="506" s="128" customFormat="1" ht="13.5"/>
    <row r="507" s="128" customFormat="1" ht="13.5"/>
    <row r="508" s="128" customFormat="1" ht="13.5"/>
    <row r="509" s="128" customFormat="1" ht="13.5"/>
    <row r="510" s="128" customFormat="1" ht="13.5"/>
    <row r="511" s="128" customFormat="1" ht="13.5"/>
    <row r="512" s="128" customFormat="1" ht="13.5"/>
    <row r="513" s="128" customFormat="1" ht="13.5"/>
    <row r="514" s="128" customFormat="1" ht="13.5"/>
    <row r="515" s="128" customFormat="1" ht="13.5"/>
    <row r="516" s="128" customFormat="1" ht="13.5"/>
    <row r="517" s="128" customFormat="1" ht="13.5"/>
    <row r="518" s="128" customFormat="1" ht="13.5"/>
    <row r="519" s="128" customFormat="1" ht="13.5"/>
    <row r="520" s="128" customFormat="1" ht="13.5"/>
    <row r="521" spans="8:15" s="128" customFormat="1" ht="13.5">
      <c r="H521" s="2"/>
      <c r="I521" s="2"/>
      <c r="J521" s="2"/>
      <c r="K521" s="2"/>
      <c r="L521" s="2"/>
      <c r="M521" s="2"/>
      <c r="N521" s="2"/>
      <c r="O521" s="2"/>
    </row>
  </sheetData>
  <sheetProtection/>
  <mergeCells count="84">
    <mergeCell ref="K9:L9"/>
    <mergeCell ref="K10:L10"/>
    <mergeCell ref="K11:K13"/>
    <mergeCell ref="M1:O1"/>
    <mergeCell ref="J2:L2"/>
    <mergeCell ref="I3:J6"/>
    <mergeCell ref="K3:L3"/>
    <mergeCell ref="N3:N4"/>
    <mergeCell ref="K4:L4"/>
    <mergeCell ref="H38:H46"/>
    <mergeCell ref="C1:F1"/>
    <mergeCell ref="B40:F40"/>
    <mergeCell ref="B38:F38"/>
    <mergeCell ref="B39:F39"/>
    <mergeCell ref="A2:F2"/>
    <mergeCell ref="B7:B16"/>
    <mergeCell ref="B20:C21"/>
    <mergeCell ref="B22:C23"/>
    <mergeCell ref="B31:C32"/>
    <mergeCell ref="B56:F56"/>
    <mergeCell ref="B24:C25"/>
    <mergeCell ref="B26:C28"/>
    <mergeCell ref="C49:F49"/>
    <mergeCell ref="N42:N46"/>
    <mergeCell ref="B33:C34"/>
    <mergeCell ref="B36:D37"/>
    <mergeCell ref="N38:N39"/>
    <mergeCell ref="I38:J39"/>
    <mergeCell ref="I40:J41"/>
    <mergeCell ref="A50:F50"/>
    <mergeCell ref="B43:F44"/>
    <mergeCell ref="B65:F65"/>
    <mergeCell ref="B61:F61"/>
    <mergeCell ref="B62:F62"/>
    <mergeCell ref="B51:F51"/>
    <mergeCell ref="B52:F52"/>
    <mergeCell ref="B53:F53"/>
    <mergeCell ref="B54:F54"/>
    <mergeCell ref="B55:F55"/>
    <mergeCell ref="B66:F66"/>
    <mergeCell ref="B67:F67"/>
    <mergeCell ref="B57:F57"/>
    <mergeCell ref="B58:F58"/>
    <mergeCell ref="B59:F59"/>
    <mergeCell ref="B60:F60"/>
    <mergeCell ref="B63:F63"/>
    <mergeCell ref="B64:F64"/>
    <mergeCell ref="B68:F68"/>
    <mergeCell ref="B69:F69"/>
    <mergeCell ref="B70:F70"/>
    <mergeCell ref="B71:F71"/>
    <mergeCell ref="B72:F72"/>
    <mergeCell ref="B73:F73"/>
    <mergeCell ref="B74:F74"/>
    <mergeCell ref="C75:F75"/>
    <mergeCell ref="C76:F76"/>
    <mergeCell ref="C77:F77"/>
    <mergeCell ref="C78:F78"/>
    <mergeCell ref="C79:F79"/>
    <mergeCell ref="C80:F80"/>
    <mergeCell ref="C81:F81"/>
    <mergeCell ref="C82:F82"/>
    <mergeCell ref="C83:F83"/>
    <mergeCell ref="C84:F84"/>
    <mergeCell ref="C85:F85"/>
    <mergeCell ref="C92:F92"/>
    <mergeCell ref="C93:F93"/>
    <mergeCell ref="C94:F94"/>
    <mergeCell ref="C86:F86"/>
    <mergeCell ref="C87:F87"/>
    <mergeCell ref="C88:F88"/>
    <mergeCell ref="C89:F89"/>
    <mergeCell ref="C90:F90"/>
    <mergeCell ref="C91:F91"/>
    <mergeCell ref="I19:I21"/>
    <mergeCell ref="I22:I24"/>
    <mergeCell ref="H34:M34"/>
    <mergeCell ref="H3:H33"/>
    <mergeCell ref="I28:I32"/>
    <mergeCell ref="H37:L37"/>
    <mergeCell ref="K5:L5"/>
    <mergeCell ref="K6:L6"/>
    <mergeCell ref="I8:J17"/>
    <mergeCell ref="K8:L8"/>
  </mergeCells>
  <dataValidations count="1">
    <dataValidation type="list" allowBlank="1" showInputMessage="1" showErrorMessage="1" sqref="A41:A43">
      <formula1>"＝産業名コード"</formula1>
    </dataValidation>
  </dataValidations>
  <printOptions/>
  <pageMargins left="0.56" right="0.2" top="0.6" bottom="0.39" header="0.31" footer="0.22"/>
  <pageSetup horizontalDpi="600" verticalDpi="600" orientation="portrait" paperSize="9" scale="47" r:id="rId2"/>
  <headerFooter alignWithMargins="0">
    <oddHeader>&amp;R&amp;"ＭＳ Ｐゴシック,太字 斜体"コード表</oddHeader>
  </headerFooter>
  <drawing r:id="rId1"/>
</worksheet>
</file>

<file path=xl/worksheets/sheet3.xml><?xml version="1.0" encoding="utf-8"?>
<worksheet xmlns="http://schemas.openxmlformats.org/spreadsheetml/2006/main" xmlns:r="http://schemas.openxmlformats.org/officeDocument/2006/relationships">
  <dimension ref="A2:H52"/>
  <sheetViews>
    <sheetView view="pageLayout" zoomScaleSheetLayoutView="100" workbookViewId="0" topLeftCell="A1">
      <selection activeCell="K10" sqref="K10"/>
    </sheetView>
  </sheetViews>
  <sheetFormatPr defaultColWidth="9.140625" defaultRowHeight="15"/>
  <cols>
    <col min="1" max="1" width="3.57421875" style="7" customWidth="1"/>
    <col min="2" max="2" width="22.421875" style="7" customWidth="1"/>
    <col min="3" max="3" width="17.421875" style="7" customWidth="1"/>
    <col min="4" max="4" width="23.7109375" style="7" customWidth="1"/>
    <col min="5" max="5" width="28.28125" style="7" customWidth="1"/>
    <col min="6" max="6" width="23.7109375" style="7" customWidth="1"/>
    <col min="7" max="7" width="18.28125" style="7" customWidth="1"/>
    <col min="8" max="8" width="4.8515625" style="7" customWidth="1"/>
    <col min="9" max="16384" width="9.00390625" style="7" customWidth="1"/>
  </cols>
  <sheetData>
    <row r="1" ht="39.75" customHeight="1"/>
    <row r="2" spans="1:8" ht="34.5" customHeight="1">
      <c r="A2" s="285" t="s">
        <v>131</v>
      </c>
      <c r="B2" s="286"/>
      <c r="C2" s="286"/>
      <c r="D2" s="286"/>
      <c r="E2" s="286"/>
      <c r="F2" s="286"/>
      <c r="G2" s="286"/>
      <c r="H2" s="6"/>
    </row>
    <row r="3" spans="1:7" ht="26.25" customHeight="1" thickBot="1">
      <c r="A3" s="273" t="s">
        <v>143</v>
      </c>
      <c r="B3" s="274"/>
      <c r="C3" s="274"/>
      <c r="D3" s="274"/>
      <c r="E3" s="274"/>
      <c r="F3" s="274"/>
      <c r="G3" s="274"/>
    </row>
    <row r="4" spans="1:8" ht="37.5" customHeight="1" thickBot="1">
      <c r="A4" s="267" t="s">
        <v>7</v>
      </c>
      <c r="B4" s="268"/>
      <c r="C4" s="269"/>
      <c r="D4" s="270"/>
      <c r="E4" s="40" t="s">
        <v>10</v>
      </c>
      <c r="F4" s="396" t="s">
        <v>418</v>
      </c>
      <c r="G4" s="397"/>
      <c r="H4" s="8"/>
    </row>
    <row r="5" spans="1:8" ht="36" customHeight="1" thickBot="1">
      <c r="A5" s="267" t="s">
        <v>9</v>
      </c>
      <c r="B5" s="284"/>
      <c r="C5" s="269"/>
      <c r="D5" s="272"/>
      <c r="E5" s="292"/>
      <c r="F5" s="292"/>
      <c r="G5" s="293"/>
      <c r="H5" s="6"/>
    </row>
    <row r="6" ht="18" customHeight="1"/>
    <row r="7" ht="22.5" customHeight="1" thickBot="1">
      <c r="B7" s="9" t="s">
        <v>8</v>
      </c>
    </row>
    <row r="8" spans="1:8" ht="22.5" customHeight="1">
      <c r="A8" s="253" t="s">
        <v>28</v>
      </c>
      <c r="B8" s="224"/>
      <c r="C8" s="235"/>
      <c r="D8" s="236"/>
      <c r="E8" s="236"/>
      <c r="F8" s="236"/>
      <c r="G8" s="237"/>
      <c r="H8" s="10"/>
    </row>
    <row r="9" spans="1:8" ht="22.5" customHeight="1" thickBot="1">
      <c r="A9" s="288"/>
      <c r="B9" s="219"/>
      <c r="C9" s="238"/>
      <c r="D9" s="239"/>
      <c r="E9" s="239"/>
      <c r="F9" s="239"/>
      <c r="G9" s="240"/>
      <c r="H9" s="10"/>
    </row>
    <row r="10" spans="1:8" ht="22.5" customHeight="1" thickBot="1">
      <c r="A10" s="277" t="s">
        <v>129</v>
      </c>
      <c r="B10" s="289"/>
      <c r="C10" s="250" t="s">
        <v>138</v>
      </c>
      <c r="D10" s="251"/>
      <c r="E10" s="251"/>
      <c r="F10" s="251"/>
      <c r="G10" s="252"/>
      <c r="H10" s="11"/>
    </row>
    <row r="11" spans="1:8" ht="22.5" customHeight="1" thickBot="1">
      <c r="A11" s="290"/>
      <c r="B11" s="289"/>
      <c r="C11" s="232"/>
      <c r="D11" s="233"/>
      <c r="E11" s="233"/>
      <c r="F11" s="233"/>
      <c r="G11" s="234"/>
      <c r="H11" s="6"/>
    </row>
    <row r="12" spans="1:8" ht="22.5" customHeight="1" thickBot="1">
      <c r="A12" s="290"/>
      <c r="B12" s="289"/>
      <c r="C12" s="226"/>
      <c r="D12" s="227"/>
      <c r="E12" s="227"/>
      <c r="F12" s="227"/>
      <c r="G12" s="228"/>
      <c r="H12" s="6"/>
    </row>
    <row r="13" spans="1:8" ht="22.5" customHeight="1" thickBot="1">
      <c r="A13" s="253" t="s">
        <v>413</v>
      </c>
      <c r="B13" s="291"/>
      <c r="C13" s="247"/>
      <c r="D13" s="287"/>
      <c r="E13" s="129" t="s">
        <v>417</v>
      </c>
      <c r="F13" s="244"/>
      <c r="G13" s="245"/>
      <c r="H13" s="6"/>
    </row>
    <row r="14" spans="1:8" ht="22.5" customHeight="1" thickBot="1">
      <c r="A14" s="277" t="s">
        <v>414</v>
      </c>
      <c r="B14" s="281"/>
      <c r="C14" s="282"/>
      <c r="D14" s="283"/>
      <c r="E14" s="58" t="s">
        <v>415</v>
      </c>
      <c r="F14" s="222"/>
      <c r="G14" s="223"/>
      <c r="H14" s="12"/>
    </row>
    <row r="15" spans="1:8" ht="34.5" customHeight="1" thickBot="1">
      <c r="A15" s="225" t="s">
        <v>476</v>
      </c>
      <c r="B15" s="206"/>
      <c r="C15" s="37" t="s">
        <v>17</v>
      </c>
      <c r="D15" s="28" t="s">
        <v>499</v>
      </c>
      <c r="E15" s="37" t="s">
        <v>17</v>
      </c>
      <c r="F15" s="220" t="s">
        <v>500</v>
      </c>
      <c r="G15" s="221"/>
      <c r="H15" s="13"/>
    </row>
    <row r="16" spans="1:8" ht="34.5" customHeight="1" thickBot="1">
      <c r="A16" s="225" t="s">
        <v>422</v>
      </c>
      <c r="B16" s="249"/>
      <c r="C16" s="246"/>
      <c r="D16" s="243"/>
      <c r="E16" s="141" t="s">
        <v>423</v>
      </c>
      <c r="F16" s="275"/>
      <c r="G16" s="276"/>
      <c r="H16" s="13"/>
    </row>
    <row r="17" ht="18" customHeight="1"/>
    <row r="18" spans="2:8" ht="22.5" customHeight="1" thickBot="1">
      <c r="B18" s="14" t="s">
        <v>0</v>
      </c>
      <c r="C18" s="15"/>
      <c r="D18" s="15"/>
      <c r="E18" s="15"/>
      <c r="F18" s="15"/>
      <c r="G18" s="15"/>
      <c r="H18" s="15"/>
    </row>
    <row r="19" spans="1:8" ht="45" customHeight="1" thickBot="1">
      <c r="A19" s="210" t="s">
        <v>140</v>
      </c>
      <c r="B19" s="211"/>
      <c r="C19" s="390"/>
      <c r="D19" s="391"/>
      <c r="E19" s="391"/>
      <c r="F19" s="391"/>
      <c r="G19" s="55"/>
      <c r="H19" s="6"/>
    </row>
    <row r="20" spans="1:8" ht="22.5" customHeight="1">
      <c r="A20" s="392" t="s">
        <v>130</v>
      </c>
      <c r="B20" s="393"/>
      <c r="C20" s="250" t="s">
        <v>16</v>
      </c>
      <c r="D20" s="197"/>
      <c r="E20" s="197"/>
      <c r="F20" s="197"/>
      <c r="G20" s="271"/>
      <c r="H20" s="6"/>
    </row>
    <row r="21" spans="1:8" ht="31.5" customHeight="1" thickBot="1">
      <c r="A21" s="394"/>
      <c r="B21" s="395"/>
      <c r="C21" s="226"/>
      <c r="D21" s="227"/>
      <c r="E21" s="227"/>
      <c r="F21" s="227"/>
      <c r="G21" s="228"/>
      <c r="H21" s="6"/>
    </row>
    <row r="22" spans="1:8" ht="22.5" customHeight="1" thickBot="1">
      <c r="A22" s="225" t="s">
        <v>1</v>
      </c>
      <c r="B22" s="249"/>
      <c r="C22" s="258"/>
      <c r="D22" s="259"/>
      <c r="E22" s="43" t="s">
        <v>128</v>
      </c>
      <c r="F22" s="262"/>
      <c r="G22" s="263"/>
      <c r="H22" s="6"/>
    </row>
    <row r="23" spans="1:8" ht="22.5" customHeight="1" thickBot="1">
      <c r="A23" s="225" t="s">
        <v>498</v>
      </c>
      <c r="B23" s="206"/>
      <c r="C23" s="37" t="s">
        <v>17</v>
      </c>
      <c r="D23" s="45" t="s">
        <v>499</v>
      </c>
      <c r="E23" s="37" t="s">
        <v>17</v>
      </c>
      <c r="F23" s="46" t="s">
        <v>500</v>
      </c>
      <c r="G23" s="17"/>
      <c r="H23" s="18"/>
    </row>
    <row r="24" ht="18" customHeight="1"/>
    <row r="25" ht="22.5" customHeight="1" thickBot="1">
      <c r="B25" s="19" t="s">
        <v>5</v>
      </c>
    </row>
    <row r="26" spans="1:8" ht="33" customHeight="1" thickBot="1">
      <c r="A26" s="253" t="s">
        <v>2</v>
      </c>
      <c r="B26" s="224"/>
      <c r="C26" s="38"/>
      <c r="D26" s="16" t="s">
        <v>44</v>
      </c>
      <c r="E26" s="39"/>
      <c r="F26" s="16" t="s">
        <v>46</v>
      </c>
      <c r="G26" s="34" t="s">
        <v>48</v>
      </c>
      <c r="H26" s="20"/>
    </row>
    <row r="27" spans="1:8" ht="30.75" customHeight="1">
      <c r="A27" s="210" t="s">
        <v>3</v>
      </c>
      <c r="B27" s="224"/>
      <c r="C27" s="47"/>
      <c r="D27" s="27" t="s">
        <v>29</v>
      </c>
      <c r="E27" s="49"/>
      <c r="F27" s="27" t="s">
        <v>126</v>
      </c>
      <c r="G27" s="51" t="s">
        <v>127</v>
      </c>
      <c r="H27" s="6"/>
    </row>
    <row r="28" spans="1:8" ht="30.75" customHeight="1" thickBot="1">
      <c r="A28" s="218" t="s">
        <v>4</v>
      </c>
      <c r="B28" s="219"/>
      <c r="C28" s="48"/>
      <c r="D28" s="33" t="s">
        <v>44</v>
      </c>
      <c r="E28" s="50"/>
      <c r="F28" s="33" t="s">
        <v>46</v>
      </c>
      <c r="G28" s="52" t="s">
        <v>48</v>
      </c>
      <c r="H28" s="6"/>
    </row>
    <row r="29" ht="18" customHeight="1"/>
    <row r="30" spans="2:8" ht="22.5" customHeight="1" thickBot="1">
      <c r="B30" s="200" t="s">
        <v>141</v>
      </c>
      <c r="C30" s="201"/>
      <c r="D30" s="201"/>
      <c r="E30" s="201"/>
      <c r="F30" s="201"/>
      <c r="G30" s="201"/>
      <c r="H30" s="14"/>
    </row>
    <row r="31" spans="1:8" ht="30" customHeight="1">
      <c r="A31" s="247" t="s">
        <v>17</v>
      </c>
      <c r="B31" s="214" t="s">
        <v>18</v>
      </c>
      <c r="C31" s="29" t="s">
        <v>6</v>
      </c>
      <c r="D31" s="229"/>
      <c r="E31" s="230"/>
      <c r="F31" s="230"/>
      <c r="G31" s="231"/>
      <c r="H31" s="6"/>
    </row>
    <row r="32" spans="1:8" ht="30" customHeight="1" thickBot="1">
      <c r="A32" s="248"/>
      <c r="B32" s="215"/>
      <c r="C32" s="30" t="s">
        <v>38</v>
      </c>
      <c r="D32" s="264"/>
      <c r="E32" s="265"/>
      <c r="F32" s="265"/>
      <c r="G32" s="266"/>
      <c r="H32" s="6"/>
    </row>
    <row r="33" spans="1:8" ht="27" customHeight="1" thickBot="1">
      <c r="A33" s="37" t="s">
        <v>17</v>
      </c>
      <c r="B33" s="44" t="s">
        <v>35</v>
      </c>
      <c r="C33" s="31" t="s">
        <v>11</v>
      </c>
      <c r="D33" s="202"/>
      <c r="E33" s="203"/>
      <c r="F33" s="203"/>
      <c r="G33" s="204"/>
      <c r="H33" s="6"/>
    </row>
    <row r="34" spans="1:8" ht="27" customHeight="1" thickBot="1">
      <c r="A34" s="37" t="s">
        <v>17</v>
      </c>
      <c r="B34" s="44" t="s">
        <v>19</v>
      </c>
      <c r="C34" s="37" t="s">
        <v>17</v>
      </c>
      <c r="D34" s="35" t="s">
        <v>132</v>
      </c>
      <c r="E34" s="37" t="s">
        <v>17</v>
      </c>
      <c r="F34" s="198" t="s">
        <v>133</v>
      </c>
      <c r="G34" s="199"/>
      <c r="H34" s="6"/>
    </row>
    <row r="35" spans="1:8" ht="27" customHeight="1" thickBot="1">
      <c r="A35" s="37" t="s">
        <v>17</v>
      </c>
      <c r="B35" s="44" t="s">
        <v>20</v>
      </c>
      <c r="C35" s="31" t="s">
        <v>12</v>
      </c>
      <c r="D35" s="53"/>
      <c r="E35" s="28" t="s">
        <v>134</v>
      </c>
      <c r="F35" s="53"/>
      <c r="G35" s="22"/>
      <c r="H35" s="23"/>
    </row>
    <row r="36" spans="1:8" ht="27" customHeight="1" thickBot="1">
      <c r="A36" s="37" t="s">
        <v>17</v>
      </c>
      <c r="B36" s="44" t="s">
        <v>21</v>
      </c>
      <c r="C36" s="31" t="s">
        <v>13</v>
      </c>
      <c r="D36" s="202"/>
      <c r="E36" s="203"/>
      <c r="F36" s="203"/>
      <c r="G36" s="204"/>
      <c r="H36" s="6"/>
    </row>
    <row r="37" spans="1:8" ht="27" customHeight="1" thickBot="1">
      <c r="A37" s="37" t="s">
        <v>17</v>
      </c>
      <c r="B37" s="44" t="s">
        <v>22</v>
      </c>
      <c r="C37" s="31" t="s">
        <v>14</v>
      </c>
      <c r="D37" s="202"/>
      <c r="E37" s="203"/>
      <c r="F37" s="203"/>
      <c r="G37" s="204"/>
      <c r="H37" s="6"/>
    </row>
    <row r="38" spans="1:8" ht="27" customHeight="1" thickBot="1">
      <c r="A38" s="37" t="s">
        <v>17</v>
      </c>
      <c r="B38" s="44" t="s">
        <v>23</v>
      </c>
      <c r="C38" s="31" t="s">
        <v>15</v>
      </c>
      <c r="D38" s="202"/>
      <c r="E38" s="203"/>
      <c r="F38" s="203"/>
      <c r="G38" s="204"/>
      <c r="H38" s="6"/>
    </row>
    <row r="39" spans="1:8" ht="27" customHeight="1" thickBot="1">
      <c r="A39" s="37" t="s">
        <v>17</v>
      </c>
      <c r="B39" s="41" t="s">
        <v>24</v>
      </c>
      <c r="C39" s="32"/>
      <c r="D39" s="21"/>
      <c r="E39" s="24"/>
      <c r="F39" s="24"/>
      <c r="G39" s="25"/>
      <c r="H39" s="6"/>
    </row>
    <row r="40" spans="1:8" ht="27" customHeight="1" thickBot="1">
      <c r="A40" s="37" t="s">
        <v>17</v>
      </c>
      <c r="B40" s="41" t="s">
        <v>25</v>
      </c>
      <c r="C40" s="37" t="s">
        <v>17</v>
      </c>
      <c r="D40" s="16" t="s">
        <v>135</v>
      </c>
      <c r="E40" s="37" t="s">
        <v>17</v>
      </c>
      <c r="F40" s="220" t="s">
        <v>40</v>
      </c>
      <c r="G40" s="221"/>
      <c r="H40" s="6"/>
    </row>
    <row r="41" spans="1:8" ht="27" customHeight="1" thickBot="1">
      <c r="A41" s="37" t="s">
        <v>17</v>
      </c>
      <c r="B41" s="41" t="s">
        <v>26</v>
      </c>
      <c r="C41" s="36" t="s">
        <v>42</v>
      </c>
      <c r="D41" s="388" t="s">
        <v>41</v>
      </c>
      <c r="E41" s="388"/>
      <c r="F41" s="388"/>
      <c r="G41" s="389"/>
      <c r="H41" s="6"/>
    </row>
    <row r="42" ht="18" customHeight="1"/>
    <row r="43" spans="2:8" ht="22.5" customHeight="1" thickBot="1">
      <c r="B43" s="200" t="s">
        <v>142</v>
      </c>
      <c r="C43" s="201"/>
      <c r="D43" s="201"/>
      <c r="E43" s="201"/>
      <c r="F43" s="201"/>
      <c r="G43" s="201"/>
      <c r="H43" s="14"/>
    </row>
    <row r="44" spans="1:8" ht="26.25" customHeight="1" thickBot="1">
      <c r="A44" s="205" t="s">
        <v>27</v>
      </c>
      <c r="B44" s="206"/>
      <c r="C44" s="37" t="s">
        <v>17</v>
      </c>
      <c r="D44" s="16" t="s">
        <v>136</v>
      </c>
      <c r="E44" s="37" t="s">
        <v>17</v>
      </c>
      <c r="F44" s="216" t="s">
        <v>30</v>
      </c>
      <c r="G44" s="217"/>
      <c r="H44" s="26"/>
    </row>
    <row r="45" ht="18" customHeight="1"/>
    <row r="46" spans="2:8" ht="22.5" customHeight="1" thickBot="1">
      <c r="B46" s="200" t="s">
        <v>34</v>
      </c>
      <c r="C46" s="201"/>
      <c r="D46" s="201"/>
      <c r="E46" s="201"/>
      <c r="F46" s="201"/>
      <c r="G46" s="201"/>
      <c r="H46" s="14"/>
    </row>
    <row r="47" spans="1:8" ht="40.5" customHeight="1" thickBot="1">
      <c r="A47" s="208" t="s">
        <v>31</v>
      </c>
      <c r="B47" s="209"/>
      <c r="C47" s="54" t="s">
        <v>39</v>
      </c>
      <c r="D47" s="241"/>
      <c r="E47" s="242"/>
      <c r="F47" s="242"/>
      <c r="G47" s="243"/>
      <c r="H47" s="6"/>
    </row>
    <row r="48" spans="1:8" ht="28.5" customHeight="1" thickBot="1">
      <c r="A48" s="208" t="s">
        <v>32</v>
      </c>
      <c r="B48" s="209"/>
      <c r="C48" s="207"/>
      <c r="D48" s="204"/>
      <c r="E48" s="42" t="s">
        <v>33</v>
      </c>
      <c r="F48" s="207"/>
      <c r="G48" s="204"/>
      <c r="H48" s="6"/>
    </row>
    <row r="49" spans="1:7" ht="24" customHeight="1">
      <c r="A49" s="196" t="s">
        <v>425</v>
      </c>
      <c r="B49" s="398"/>
      <c r="C49" s="398"/>
      <c r="D49" s="398"/>
      <c r="E49" s="398"/>
      <c r="F49" s="398"/>
      <c r="G49" s="398"/>
    </row>
    <row r="50" spans="2:6" s="56" customFormat="1" ht="13.5">
      <c r="B50" s="57"/>
      <c r="C50" s="57"/>
      <c r="D50" s="57"/>
      <c r="E50" s="57"/>
      <c r="F50" s="57"/>
    </row>
    <row r="51" spans="2:7" s="56" customFormat="1" ht="15.75" customHeight="1">
      <c r="B51" s="57"/>
      <c r="C51" s="57"/>
      <c r="D51" s="57"/>
      <c r="E51" s="57"/>
      <c r="F51" s="57"/>
      <c r="G51" s="57"/>
    </row>
    <row r="52" spans="2:7" s="56" customFormat="1" ht="13.5">
      <c r="B52" s="57"/>
      <c r="C52" s="57"/>
      <c r="D52" s="57"/>
      <c r="E52" s="57"/>
      <c r="F52" s="57"/>
      <c r="G52" s="57"/>
    </row>
  </sheetData>
  <sheetProtection/>
  <mergeCells count="57">
    <mergeCell ref="F16:G16"/>
    <mergeCell ref="A49:G49"/>
    <mergeCell ref="A16:B16"/>
    <mergeCell ref="F14:G14"/>
    <mergeCell ref="A5:B5"/>
    <mergeCell ref="C5:G5"/>
    <mergeCell ref="A10:B12"/>
    <mergeCell ref="C10:G10"/>
    <mergeCell ref="C11:G12"/>
    <mergeCell ref="A19:B19"/>
    <mergeCell ref="C19:F19"/>
    <mergeCell ref="A20:B21"/>
    <mergeCell ref="A2:G2"/>
    <mergeCell ref="A3:G3"/>
    <mergeCell ref="A4:B4"/>
    <mergeCell ref="C4:D4"/>
    <mergeCell ref="F4:G4"/>
    <mergeCell ref="A8:B9"/>
    <mergeCell ref="C16:D16"/>
    <mergeCell ref="C8:G9"/>
    <mergeCell ref="C13:D13"/>
    <mergeCell ref="F13:G13"/>
    <mergeCell ref="A14:B14"/>
    <mergeCell ref="C14:D14"/>
    <mergeCell ref="A15:B15"/>
    <mergeCell ref="F15:G15"/>
    <mergeCell ref="A13:B13"/>
    <mergeCell ref="C20:G20"/>
    <mergeCell ref="C21:G21"/>
    <mergeCell ref="A22:B22"/>
    <mergeCell ref="C22:D22"/>
    <mergeCell ref="F22:G22"/>
    <mergeCell ref="A26:B26"/>
    <mergeCell ref="A23:B23"/>
    <mergeCell ref="A27:B27"/>
    <mergeCell ref="A28:B28"/>
    <mergeCell ref="B30:G30"/>
    <mergeCell ref="A31:A32"/>
    <mergeCell ref="B31:B32"/>
    <mergeCell ref="D32:G32"/>
    <mergeCell ref="D31:G31"/>
    <mergeCell ref="D33:G33"/>
    <mergeCell ref="F34:G34"/>
    <mergeCell ref="D36:G36"/>
    <mergeCell ref="D37:G37"/>
    <mergeCell ref="D38:G38"/>
    <mergeCell ref="F40:G40"/>
    <mergeCell ref="D41:G41"/>
    <mergeCell ref="B43:G43"/>
    <mergeCell ref="A44:B44"/>
    <mergeCell ref="F44:G44"/>
    <mergeCell ref="F48:G48"/>
    <mergeCell ref="B46:G46"/>
    <mergeCell ref="A47:B47"/>
    <mergeCell ref="D47:G47"/>
    <mergeCell ref="A48:B48"/>
    <mergeCell ref="C48:D48"/>
  </mergeCells>
  <dataValidations count="14">
    <dataValidation type="list" allowBlank="1" showInputMessage="1" showErrorMessage="1" sqref="G19">
      <formula1>"幼稚園,小学校,中学校,高等学校,中等教育学校,特別支援学校,大学,短大,高専,専門学校,その他【　　　　　　　　　　　】"</formula1>
    </dataValidation>
    <dataValidation type="list" allowBlank="1" showInputMessage="1" showErrorMessage="1" sqref="F4:G4">
      <formula1>"アジア文化論,ヨーロッパ文化論,アメリカ研究,イスラム圏研究,比較文化論,言語コミュニケーション論,国際経済交流論,科学技術交流論,国際環境システム論,言語文化交流論,異文化間教育論,国際資源政策論,言語科学基礎論,多元文化論,言語応用論,言語教育体系論"</formula1>
    </dataValidation>
    <dataValidation type="list" allowBlank="1" showInputMessage="1" showErrorMessage="1" sqref="C14:D14">
      <formula1>職種コード</formula1>
    </dataValidation>
    <dataValidation type="list" allowBlank="1" showInputMessage="1" showErrorMessage="1" sqref="H13">
      <formula1>#REF!</formula1>
    </dataValidation>
    <dataValidation type="list" allowBlank="1" showInputMessage="1" showErrorMessage="1" sqref="C23 E23 C34 E34 E40 C40 C44 E44 A31 A33:A41 C15 E15">
      <formula1>"□,■"</formula1>
    </dataValidation>
    <dataValidation type="list" allowBlank="1" showInputMessage="1" showErrorMessage="1" sqref="F22:G22">
      <formula1>"教授,准教授,講師,助教,講師,教諭,その他【　　　　　　　　　　】"</formula1>
    </dataValidation>
    <dataValidation type="list" allowBlank="1" showInputMessage="1" showErrorMessage="1" sqref="C22:D22">
      <formula1>"国語,社会,地理歴史,公民,英語,ドイツ語,フランス語,宗教,そり他【　　　　　　　】"</formula1>
    </dataValidation>
    <dataValidation type="list" allowBlank="1" showInputMessage="1" showErrorMessage="1" sqref="H21">
      <formula1>#REF!</formula1>
    </dataValidation>
    <dataValidation type="list" allowBlank="1" showInputMessage="1" showErrorMessage="1" sqref="E26">
      <formula1>専攻</formula1>
    </dataValidation>
    <dataValidation type="list" allowBlank="1" showInputMessage="1" showErrorMessage="1" sqref="C26">
      <formula1>研究科</formula1>
    </dataValidation>
    <dataValidation type="list" allowBlank="1" showInputMessage="1" showErrorMessage="1" sqref="F13:G13">
      <formula1>公務員内訳コード</formula1>
    </dataValidation>
    <dataValidation type="list" allowBlank="1" showInputMessage="1" showErrorMessage="1" sqref="F16:G16">
      <formula1>"決定,辞退,未定"</formula1>
    </dataValidation>
    <dataValidation type="list" allowBlank="1" showInputMessage="1" showErrorMessage="1" sqref="F14:G14">
      <formula1>地方公務員内訳コード</formula1>
    </dataValidation>
    <dataValidation type="list" allowBlank="1" showErrorMessage="1" sqref="C13:D13">
      <formula1>業種コード</formula1>
    </dataValidation>
  </dataValidations>
  <printOptions/>
  <pageMargins left="0.4724409448818898" right="0.2362204724409449" top="0.4724409448818898" bottom="0.35433070866141736" header="0.31496062992125984" footer="0.2362204724409449"/>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dimension ref="A1:J191"/>
  <sheetViews>
    <sheetView view="pageLayout" zoomScaleNormal="90" workbookViewId="0" topLeftCell="A1">
      <selection activeCell="B52" sqref="B52:H52"/>
    </sheetView>
  </sheetViews>
  <sheetFormatPr defaultColWidth="9.140625" defaultRowHeight="15"/>
  <cols>
    <col min="1" max="1" width="0.42578125" style="7" customWidth="1"/>
    <col min="2" max="2" width="3.57421875" style="7" customWidth="1"/>
    <col min="3" max="3" width="22.421875" style="7" customWidth="1"/>
    <col min="4" max="4" width="19.28125" style="7" customWidth="1"/>
    <col min="5" max="5" width="34.421875" style="7" customWidth="1"/>
    <col min="6" max="6" width="19.421875" style="7" customWidth="1"/>
    <col min="7" max="7" width="23.7109375" style="7" customWidth="1"/>
    <col min="8" max="8" width="17.57421875" style="7" customWidth="1"/>
    <col min="9" max="16384" width="9.00390625" style="7" customWidth="1"/>
  </cols>
  <sheetData>
    <row r="1" spans="2:8" ht="30.75" customHeight="1">
      <c r="B1" s="285" t="s">
        <v>478</v>
      </c>
      <c r="C1" s="286"/>
      <c r="D1" s="286"/>
      <c r="E1" s="286"/>
      <c r="F1" s="286"/>
      <c r="G1" s="286"/>
      <c r="H1" s="286"/>
    </row>
    <row r="2" spans="2:8" ht="26.25" customHeight="1" thickBot="1">
      <c r="B2" s="442" t="s">
        <v>479</v>
      </c>
      <c r="C2" s="443"/>
      <c r="D2" s="443"/>
      <c r="E2" s="443"/>
      <c r="F2" s="443"/>
      <c r="G2" s="443"/>
      <c r="H2" s="443"/>
    </row>
    <row r="3" spans="2:8" ht="29.25" customHeight="1" thickBot="1">
      <c r="B3" s="267" t="s">
        <v>480</v>
      </c>
      <c r="C3" s="268"/>
      <c r="D3" s="269"/>
      <c r="E3" s="270"/>
      <c r="F3" s="40" t="s">
        <v>481</v>
      </c>
      <c r="G3" s="279"/>
      <c r="H3" s="280"/>
    </row>
    <row r="4" spans="2:8" ht="29.25" customHeight="1" thickBot="1">
      <c r="B4" s="267" t="s">
        <v>446</v>
      </c>
      <c r="C4" s="284"/>
      <c r="D4" s="269"/>
      <c r="E4" s="272"/>
      <c r="F4" s="292"/>
      <c r="G4" s="292"/>
      <c r="H4" s="293"/>
    </row>
    <row r="5" ht="8.25" customHeight="1"/>
    <row r="6" ht="22.5" customHeight="1" thickBot="1">
      <c r="C6" s="9" t="s">
        <v>470</v>
      </c>
    </row>
    <row r="7" spans="2:8" ht="22.5" customHeight="1">
      <c r="B7" s="418" t="s">
        <v>482</v>
      </c>
      <c r="C7" s="403"/>
      <c r="D7" s="235"/>
      <c r="E7" s="236"/>
      <c r="F7" s="236"/>
      <c r="G7" s="236"/>
      <c r="H7" s="237"/>
    </row>
    <row r="8" spans="2:8" ht="17.25" customHeight="1" thickBot="1">
      <c r="B8" s="433"/>
      <c r="C8" s="434"/>
      <c r="D8" s="238"/>
      <c r="E8" s="239"/>
      <c r="F8" s="239"/>
      <c r="G8" s="239"/>
      <c r="H8" s="240"/>
    </row>
    <row r="9" spans="2:8" ht="22.5" customHeight="1" thickBot="1">
      <c r="B9" s="430" t="s">
        <v>450</v>
      </c>
      <c r="C9" s="435"/>
      <c r="D9" s="250" t="s">
        <v>483</v>
      </c>
      <c r="E9" s="251"/>
      <c r="F9" s="251"/>
      <c r="G9" s="251"/>
      <c r="H9" s="252"/>
    </row>
    <row r="10" spans="2:8" ht="22.5" customHeight="1" thickBot="1">
      <c r="B10" s="436"/>
      <c r="C10" s="435"/>
      <c r="D10" s="232"/>
      <c r="E10" s="233"/>
      <c r="F10" s="233"/>
      <c r="G10" s="233"/>
      <c r="H10" s="234"/>
    </row>
    <row r="11" spans="2:8" ht="10.5" customHeight="1" thickBot="1">
      <c r="B11" s="436"/>
      <c r="C11" s="435"/>
      <c r="D11" s="226"/>
      <c r="E11" s="227"/>
      <c r="F11" s="227"/>
      <c r="G11" s="227"/>
      <c r="H11" s="228"/>
    </row>
    <row r="12" spans="2:8" ht="25.5" customHeight="1" thickBot="1">
      <c r="B12" s="418" t="s">
        <v>447</v>
      </c>
      <c r="C12" s="437"/>
      <c r="D12" s="438"/>
      <c r="E12" s="439"/>
      <c r="F12" s="167" t="s">
        <v>448</v>
      </c>
      <c r="G12" s="440"/>
      <c r="H12" s="441"/>
    </row>
    <row r="13" spans="2:8" ht="25.5" customHeight="1" thickBot="1">
      <c r="B13" s="430" t="s">
        <v>449</v>
      </c>
      <c r="C13" s="431"/>
      <c r="D13" s="260"/>
      <c r="E13" s="432"/>
      <c r="F13" s="168" t="s">
        <v>484</v>
      </c>
      <c r="G13" s="222"/>
      <c r="H13" s="223"/>
    </row>
    <row r="14" spans="2:10" ht="34.5" customHeight="1" thickBot="1">
      <c r="B14" s="425" t="s">
        <v>504</v>
      </c>
      <c r="C14" s="429"/>
      <c r="D14" s="37" t="s">
        <v>419</v>
      </c>
      <c r="E14" s="28" t="s">
        <v>503</v>
      </c>
      <c r="F14" s="37" t="s">
        <v>419</v>
      </c>
      <c r="G14" s="28" t="s">
        <v>502</v>
      </c>
      <c r="H14" s="180" t="s">
        <v>519</v>
      </c>
      <c r="J14" s="140"/>
    </row>
    <row r="15" spans="2:8" ht="34.5" customHeight="1" thickBot="1">
      <c r="B15" s="425" t="s">
        <v>485</v>
      </c>
      <c r="C15" s="429"/>
      <c r="D15" s="246"/>
      <c r="E15" s="243"/>
      <c r="F15" s="166" t="s">
        <v>486</v>
      </c>
      <c r="G15" s="275"/>
      <c r="H15" s="276"/>
    </row>
    <row r="16" ht="8.25" customHeight="1"/>
    <row r="17" spans="3:8" ht="22.5" customHeight="1" thickBot="1">
      <c r="C17" s="14" t="s">
        <v>471</v>
      </c>
      <c r="D17" s="15"/>
      <c r="E17" s="15"/>
      <c r="F17" s="15"/>
      <c r="G17" s="15"/>
      <c r="H17" s="15"/>
    </row>
    <row r="18" spans="2:8" ht="33" customHeight="1" thickBot="1">
      <c r="B18" s="402" t="s">
        <v>487</v>
      </c>
      <c r="C18" s="422"/>
      <c r="D18" s="269"/>
      <c r="E18" s="272"/>
      <c r="F18" s="272"/>
      <c r="G18" s="272"/>
      <c r="H18" s="243"/>
    </row>
    <row r="19" spans="2:8" ht="22.5" customHeight="1">
      <c r="B19" s="421" t="s">
        <v>450</v>
      </c>
      <c r="C19" s="422"/>
      <c r="D19" s="250" t="s">
        <v>451</v>
      </c>
      <c r="E19" s="197"/>
      <c r="F19" s="197"/>
      <c r="G19" s="197"/>
      <c r="H19" s="271"/>
    </row>
    <row r="20" spans="2:8" ht="31.5" customHeight="1" thickBot="1">
      <c r="B20" s="423"/>
      <c r="C20" s="424"/>
      <c r="D20" s="226"/>
      <c r="E20" s="227"/>
      <c r="F20" s="227"/>
      <c r="G20" s="227"/>
      <c r="H20" s="228"/>
    </row>
    <row r="21" spans="2:8" ht="22.5" customHeight="1" thickBot="1">
      <c r="B21" s="425" t="s">
        <v>488</v>
      </c>
      <c r="C21" s="426"/>
      <c r="D21" s="427"/>
      <c r="E21" s="428"/>
      <c r="F21" s="169" t="s">
        <v>449</v>
      </c>
      <c r="G21" s="269"/>
      <c r="H21" s="270"/>
    </row>
    <row r="22" spans="2:8" ht="22.5" customHeight="1" thickBot="1">
      <c r="B22" s="402" t="s">
        <v>501</v>
      </c>
      <c r="C22" s="403"/>
      <c r="D22" s="37" t="s">
        <v>17</v>
      </c>
      <c r="E22" s="45" t="s">
        <v>503</v>
      </c>
      <c r="F22" s="37" t="s">
        <v>419</v>
      </c>
      <c r="G22" s="401" t="s">
        <v>509</v>
      </c>
      <c r="H22" s="243"/>
    </row>
    <row r="23" spans="2:8" ht="22.5" customHeight="1" thickBot="1">
      <c r="B23" s="404"/>
      <c r="C23" s="405"/>
      <c r="D23" s="37" t="s">
        <v>17</v>
      </c>
      <c r="E23" s="45" t="s">
        <v>511</v>
      </c>
      <c r="F23" s="37" t="s">
        <v>419</v>
      </c>
      <c r="G23" s="401" t="s">
        <v>510</v>
      </c>
      <c r="H23" s="243"/>
    </row>
    <row r="24" spans="1:3" ht="8.25" customHeight="1">
      <c r="A24" s="8"/>
      <c r="B24" s="174"/>
      <c r="C24" s="174"/>
    </row>
    <row r="25" spans="1:5" ht="22.5" customHeight="1" thickBot="1">
      <c r="A25" s="8"/>
      <c r="C25" s="408" t="s">
        <v>472</v>
      </c>
      <c r="D25" s="412"/>
      <c r="E25" s="412"/>
    </row>
    <row r="26" spans="2:8" ht="33" customHeight="1" thickBot="1">
      <c r="B26" s="418" t="s">
        <v>489</v>
      </c>
      <c r="C26" s="403"/>
      <c r="D26" s="413"/>
      <c r="E26" s="242"/>
      <c r="F26" s="242"/>
      <c r="G26" s="242"/>
      <c r="H26" s="243"/>
    </row>
    <row r="27" spans="2:8" ht="30.75" customHeight="1">
      <c r="B27" s="402" t="s">
        <v>452</v>
      </c>
      <c r="C27" s="403"/>
      <c r="D27" s="414"/>
      <c r="E27" s="197"/>
      <c r="F27" s="197"/>
      <c r="G27" s="197"/>
      <c r="H27" s="271"/>
    </row>
    <row r="28" spans="2:8" ht="15.75" customHeight="1" thickBot="1">
      <c r="B28" s="218" t="s">
        <v>490</v>
      </c>
      <c r="C28" s="219"/>
      <c r="D28" s="404"/>
      <c r="E28" s="412"/>
      <c r="F28" s="412"/>
      <c r="G28" s="412"/>
      <c r="H28" s="405"/>
    </row>
    <row r="29" ht="8.25" customHeight="1"/>
    <row r="30" spans="3:8" ht="22.5" customHeight="1" thickBot="1">
      <c r="C30" s="200" t="s">
        <v>473</v>
      </c>
      <c r="D30" s="201"/>
      <c r="E30" s="201"/>
      <c r="F30" s="201"/>
      <c r="G30" s="201"/>
      <c r="H30" s="201"/>
    </row>
    <row r="31" spans="2:8" ht="19.5" customHeight="1">
      <c r="B31" s="247" t="s">
        <v>17</v>
      </c>
      <c r="C31" s="419" t="s">
        <v>491</v>
      </c>
      <c r="D31" s="29" t="s">
        <v>453</v>
      </c>
      <c r="E31" s="229"/>
      <c r="F31" s="230"/>
      <c r="G31" s="230"/>
      <c r="H31" s="231"/>
    </row>
    <row r="32" spans="2:8" ht="24" customHeight="1" thickBot="1">
      <c r="B32" s="248"/>
      <c r="C32" s="420"/>
      <c r="D32" s="30" t="s">
        <v>454</v>
      </c>
      <c r="E32" s="264"/>
      <c r="F32" s="265"/>
      <c r="G32" s="265"/>
      <c r="H32" s="266"/>
    </row>
    <row r="33" spans="2:8" ht="39" customHeight="1" thickBot="1">
      <c r="B33" s="37" t="s">
        <v>17</v>
      </c>
      <c r="C33" s="181" t="s">
        <v>492</v>
      </c>
      <c r="D33" s="165" t="s">
        <v>458</v>
      </c>
      <c r="E33" s="202"/>
      <c r="F33" s="203"/>
      <c r="G33" s="203"/>
      <c r="H33" s="204"/>
    </row>
    <row r="34" spans="2:8" ht="27" customHeight="1" thickBot="1">
      <c r="B34" s="37" t="s">
        <v>17</v>
      </c>
      <c r="C34" s="170" t="s">
        <v>464</v>
      </c>
      <c r="D34" s="37" t="s">
        <v>419</v>
      </c>
      <c r="E34" s="35" t="s">
        <v>455</v>
      </c>
      <c r="F34" s="37" t="s">
        <v>419</v>
      </c>
      <c r="G34" s="198" t="s">
        <v>456</v>
      </c>
      <c r="H34" s="199"/>
    </row>
    <row r="35" spans="2:9" ht="39.75" customHeight="1" thickBot="1">
      <c r="B35" s="37" t="s">
        <v>17</v>
      </c>
      <c r="C35" s="171" t="s">
        <v>457</v>
      </c>
      <c r="D35" s="31" t="s">
        <v>459</v>
      </c>
      <c r="E35" s="53"/>
      <c r="F35" s="28" t="s">
        <v>460</v>
      </c>
      <c r="G35" s="53"/>
      <c r="H35" s="22"/>
      <c r="I35" s="74"/>
    </row>
    <row r="36" spans="2:8" ht="27" customHeight="1" thickBot="1">
      <c r="B36" s="37" t="s">
        <v>17</v>
      </c>
      <c r="C36" s="170" t="s">
        <v>461</v>
      </c>
      <c r="D36" s="31" t="s">
        <v>459</v>
      </c>
      <c r="E36" s="202"/>
      <c r="F36" s="203"/>
      <c r="G36" s="203"/>
      <c r="H36" s="204"/>
    </row>
    <row r="37" spans="2:8" ht="27" customHeight="1" thickBot="1">
      <c r="B37" s="37" t="s">
        <v>17</v>
      </c>
      <c r="C37" s="170" t="s">
        <v>493</v>
      </c>
      <c r="D37" s="31" t="s">
        <v>462</v>
      </c>
      <c r="E37" s="202"/>
      <c r="F37" s="203"/>
      <c r="G37" s="203"/>
      <c r="H37" s="204"/>
    </row>
    <row r="38" spans="2:8" ht="32.25" customHeight="1" thickBot="1">
      <c r="B38" s="37" t="s">
        <v>17</v>
      </c>
      <c r="C38" s="171" t="s">
        <v>475</v>
      </c>
      <c r="D38" s="31" t="s">
        <v>463</v>
      </c>
      <c r="E38" s="202"/>
      <c r="F38" s="203"/>
      <c r="G38" s="203"/>
      <c r="H38" s="204"/>
    </row>
    <row r="39" spans="2:8" ht="27" customHeight="1" thickBot="1">
      <c r="B39" s="37" t="s">
        <v>17</v>
      </c>
      <c r="C39" s="172" t="s">
        <v>497</v>
      </c>
      <c r="D39" s="32"/>
      <c r="E39" s="21"/>
      <c r="F39" s="24"/>
      <c r="G39" s="24"/>
      <c r="H39" s="25"/>
    </row>
    <row r="40" spans="2:8" ht="39.75" customHeight="1" thickBot="1">
      <c r="B40" s="37" t="s">
        <v>17</v>
      </c>
      <c r="C40" s="171" t="s">
        <v>494</v>
      </c>
      <c r="D40" s="37" t="s">
        <v>419</v>
      </c>
      <c r="E40" s="16" t="s">
        <v>464</v>
      </c>
      <c r="F40" s="37" t="s">
        <v>419</v>
      </c>
      <c r="G40" s="220" t="s">
        <v>465</v>
      </c>
      <c r="H40" s="221"/>
    </row>
    <row r="41" spans="2:8" ht="27" customHeight="1" thickBot="1">
      <c r="B41" s="37" t="s">
        <v>17</v>
      </c>
      <c r="C41" s="172" t="s">
        <v>466</v>
      </c>
      <c r="D41" s="36" t="s">
        <v>467</v>
      </c>
      <c r="E41" s="388" t="s">
        <v>41</v>
      </c>
      <c r="F41" s="388"/>
      <c r="G41" s="388"/>
      <c r="H41" s="389"/>
    </row>
    <row r="42" ht="8.25" customHeight="1">
      <c r="F42" s="174"/>
    </row>
    <row r="43" spans="3:8" ht="22.5" customHeight="1" thickBot="1">
      <c r="C43" s="408" t="s">
        <v>495</v>
      </c>
      <c r="D43" s="409"/>
      <c r="E43" s="409"/>
      <c r="F43" s="409"/>
      <c r="G43" s="409"/>
      <c r="H43" s="409"/>
    </row>
    <row r="44" spans="2:8" ht="26.25" customHeight="1" thickBot="1">
      <c r="B44" s="205" t="s">
        <v>474</v>
      </c>
      <c r="C44" s="206"/>
      <c r="D44" s="37" t="s">
        <v>419</v>
      </c>
      <c r="E44" s="16" t="s">
        <v>468</v>
      </c>
      <c r="F44" s="37" t="s">
        <v>419</v>
      </c>
      <c r="G44" s="216" t="s">
        <v>469</v>
      </c>
      <c r="H44" s="217"/>
    </row>
    <row r="45" spans="2:8" ht="9" customHeight="1">
      <c r="B45" s="186"/>
      <c r="C45" s="183"/>
      <c r="D45" s="188"/>
      <c r="E45" s="187"/>
      <c r="F45" s="184"/>
      <c r="G45" s="185"/>
      <c r="H45" s="182"/>
    </row>
    <row r="46" spans="2:8" ht="21" customHeight="1" thickBot="1">
      <c r="B46" s="186"/>
      <c r="C46" s="192" t="s">
        <v>521</v>
      </c>
      <c r="D46" s="189"/>
      <c r="E46" s="190"/>
      <c r="F46" s="184"/>
      <c r="G46" s="182"/>
      <c r="H46" s="182"/>
    </row>
    <row r="47" spans="2:8" ht="26.25" customHeight="1" thickBot="1">
      <c r="B47" s="416" t="s">
        <v>520</v>
      </c>
      <c r="C47" s="417"/>
      <c r="D47" s="36" t="s">
        <v>467</v>
      </c>
      <c r="E47" s="399" t="s">
        <v>41</v>
      </c>
      <c r="F47" s="399"/>
      <c r="G47" s="399"/>
      <c r="H47" s="400"/>
    </row>
    <row r="48" spans="2:8" ht="8.25" customHeight="1">
      <c r="B48" s="195"/>
      <c r="C48" s="193"/>
      <c r="D48" s="194"/>
      <c r="E48" s="191"/>
      <c r="F48" s="191"/>
      <c r="G48" s="191"/>
      <c r="H48" s="191"/>
    </row>
    <row r="49" ht="21" customHeight="1" thickBot="1">
      <c r="C49" s="9" t="s">
        <v>522</v>
      </c>
    </row>
    <row r="50" spans="2:8" ht="40.5" customHeight="1" thickBot="1">
      <c r="B50" s="406" t="s">
        <v>450</v>
      </c>
      <c r="C50" s="407"/>
      <c r="D50" s="415"/>
      <c r="E50" s="242"/>
      <c r="F50" s="242"/>
      <c r="G50" s="242"/>
      <c r="H50" s="243"/>
    </row>
    <row r="51" spans="2:8" ht="28.5" customHeight="1" thickBot="1">
      <c r="B51" s="406" t="s">
        <v>523</v>
      </c>
      <c r="C51" s="407"/>
      <c r="D51" s="207"/>
      <c r="E51" s="204"/>
      <c r="F51" s="173" t="s">
        <v>33</v>
      </c>
      <c r="G51" s="207"/>
      <c r="H51" s="204"/>
    </row>
    <row r="52" spans="2:8" ht="39" customHeight="1">
      <c r="B52" s="410" t="s">
        <v>496</v>
      </c>
      <c r="C52" s="411"/>
      <c r="D52" s="411"/>
      <c r="E52" s="411"/>
      <c r="F52" s="411"/>
      <c r="G52" s="411"/>
      <c r="H52" s="411"/>
    </row>
    <row r="53" spans="3:9" ht="13.5">
      <c r="C53" s="148"/>
      <c r="D53" s="148"/>
      <c r="E53" s="148"/>
      <c r="F53" s="148"/>
      <c r="G53" s="148"/>
      <c r="H53" s="148"/>
      <c r="I53" s="148"/>
    </row>
    <row r="54" spans="3:9" ht="13.5">
      <c r="C54" s="148"/>
      <c r="D54" s="148"/>
      <c r="E54" s="148"/>
      <c r="F54" s="148"/>
      <c r="G54" s="148"/>
      <c r="H54" s="148"/>
      <c r="I54" s="148"/>
    </row>
    <row r="55" spans="3:9" ht="13.5">
      <c r="C55" s="148"/>
      <c r="D55" s="148"/>
      <c r="E55" s="148"/>
      <c r="F55" s="148"/>
      <c r="G55" s="148"/>
      <c r="H55" s="148"/>
      <c r="I55" s="148"/>
    </row>
    <row r="56" spans="3:9" ht="13.5">
      <c r="C56" s="148"/>
      <c r="D56" s="148"/>
      <c r="E56" s="148"/>
      <c r="F56" s="148"/>
      <c r="G56" s="148"/>
      <c r="H56" s="148"/>
      <c r="I56" s="148"/>
    </row>
    <row r="57" spans="3:9" ht="13.5">
      <c r="C57" s="148"/>
      <c r="D57" s="148"/>
      <c r="E57" s="148"/>
      <c r="F57" s="148"/>
      <c r="G57" s="148"/>
      <c r="H57" s="148"/>
      <c r="I57" s="148"/>
    </row>
    <row r="58" spans="3:9" ht="13.5">
      <c r="C58" s="148"/>
      <c r="D58" s="148"/>
      <c r="E58" s="148"/>
      <c r="F58" s="148"/>
      <c r="G58" s="148"/>
      <c r="H58" s="148"/>
      <c r="I58" s="148"/>
    </row>
    <row r="59" spans="3:9" ht="13.5">
      <c r="C59" s="148"/>
      <c r="D59" s="148"/>
      <c r="E59" s="148"/>
      <c r="F59" s="148"/>
      <c r="G59" s="148"/>
      <c r="H59" s="148"/>
      <c r="I59" s="148"/>
    </row>
    <row r="60" spans="3:9" ht="13.5">
      <c r="C60" s="148"/>
      <c r="D60" s="148"/>
      <c r="E60" s="148"/>
      <c r="F60" s="148"/>
      <c r="G60" s="148"/>
      <c r="H60" s="148"/>
      <c r="I60" s="148"/>
    </row>
    <row r="61" spans="3:9" ht="13.5">
      <c r="C61" s="148"/>
      <c r="D61" s="148"/>
      <c r="E61" s="148"/>
      <c r="F61" s="148"/>
      <c r="G61" s="148"/>
      <c r="H61" s="148"/>
      <c r="I61" s="148"/>
    </row>
    <row r="62" spans="3:9" ht="13.5">
      <c r="C62" s="148"/>
      <c r="D62" s="148"/>
      <c r="E62" s="148"/>
      <c r="F62" s="148"/>
      <c r="G62" s="148"/>
      <c r="H62" s="148"/>
      <c r="I62" s="148"/>
    </row>
    <row r="63" spans="3:9" ht="13.5">
      <c r="C63" s="148"/>
      <c r="D63" s="148"/>
      <c r="E63" s="148"/>
      <c r="F63" s="148"/>
      <c r="G63" s="148"/>
      <c r="H63" s="148"/>
      <c r="I63" s="148"/>
    </row>
    <row r="64" spans="3:9" ht="13.5">
      <c r="C64" s="148"/>
      <c r="D64" s="148"/>
      <c r="E64" s="148"/>
      <c r="F64" s="148"/>
      <c r="G64" s="148"/>
      <c r="H64" s="148"/>
      <c r="I64" s="148"/>
    </row>
    <row r="65" spans="3:9" ht="13.5">
      <c r="C65" s="148"/>
      <c r="D65" s="148"/>
      <c r="E65" s="148"/>
      <c r="F65" s="148"/>
      <c r="G65" s="148"/>
      <c r="H65" s="148"/>
      <c r="I65" s="148"/>
    </row>
    <row r="66" spans="3:9" ht="13.5">
      <c r="C66" s="148"/>
      <c r="D66" s="148"/>
      <c r="E66" s="148"/>
      <c r="F66" s="148"/>
      <c r="G66" s="148"/>
      <c r="H66" s="148"/>
      <c r="I66" s="148"/>
    </row>
    <row r="67" spans="3:9" ht="13.5">
      <c r="C67" s="148"/>
      <c r="D67" s="148"/>
      <c r="E67" s="148"/>
      <c r="F67" s="148"/>
      <c r="G67" s="148"/>
      <c r="H67" s="148"/>
      <c r="I67" s="148"/>
    </row>
    <row r="68" spans="3:9" ht="13.5">
      <c r="C68" s="148"/>
      <c r="D68" s="148"/>
      <c r="E68" s="148"/>
      <c r="F68" s="148"/>
      <c r="G68" s="148"/>
      <c r="H68" s="148"/>
      <c r="I68" s="148"/>
    </row>
    <row r="69" spans="3:9" ht="13.5">
      <c r="C69" s="148"/>
      <c r="D69" s="148"/>
      <c r="E69" s="148"/>
      <c r="F69" s="148"/>
      <c r="G69" s="148"/>
      <c r="H69" s="148"/>
      <c r="I69" s="148"/>
    </row>
    <row r="70" spans="3:9" ht="13.5">
      <c r="C70" s="148"/>
      <c r="D70" s="148"/>
      <c r="E70" s="148"/>
      <c r="F70" s="148"/>
      <c r="G70" s="148"/>
      <c r="H70" s="148"/>
      <c r="I70" s="148"/>
    </row>
    <row r="71" spans="3:9" ht="13.5">
      <c r="C71" s="148"/>
      <c r="D71" s="148"/>
      <c r="E71" s="148"/>
      <c r="F71" s="148"/>
      <c r="G71" s="148"/>
      <c r="H71" s="148"/>
      <c r="I71" s="148"/>
    </row>
    <row r="72" spans="3:9" ht="13.5">
      <c r="C72" s="148"/>
      <c r="D72" s="148"/>
      <c r="E72" s="148"/>
      <c r="F72" s="148"/>
      <c r="G72" s="148"/>
      <c r="H72" s="148"/>
      <c r="I72" s="148"/>
    </row>
    <row r="73" spans="3:9" ht="13.5">
      <c r="C73" s="148"/>
      <c r="D73" s="148"/>
      <c r="E73" s="148"/>
      <c r="F73" s="148"/>
      <c r="G73" s="148"/>
      <c r="H73" s="148"/>
      <c r="I73" s="148"/>
    </row>
    <row r="74" spans="3:9" ht="13.5">
      <c r="C74" s="148"/>
      <c r="D74" s="148"/>
      <c r="E74" s="148"/>
      <c r="F74" s="148"/>
      <c r="G74" s="148"/>
      <c r="H74" s="148"/>
      <c r="I74" s="148"/>
    </row>
    <row r="75" spans="3:9" ht="13.5">
      <c r="C75" s="148"/>
      <c r="D75" s="148"/>
      <c r="E75" s="148"/>
      <c r="F75" s="148"/>
      <c r="G75" s="148"/>
      <c r="H75" s="148"/>
      <c r="I75" s="148"/>
    </row>
    <row r="76" spans="3:9" ht="13.5">
      <c r="C76" s="148"/>
      <c r="D76" s="148"/>
      <c r="E76" s="148"/>
      <c r="F76" s="148"/>
      <c r="G76" s="148"/>
      <c r="H76" s="148"/>
      <c r="I76" s="148"/>
    </row>
    <row r="77" spans="3:9" ht="13.5">
      <c r="C77" s="148"/>
      <c r="D77" s="148"/>
      <c r="E77" s="148"/>
      <c r="F77" s="148"/>
      <c r="G77" s="148"/>
      <c r="H77" s="148"/>
      <c r="I77" s="148"/>
    </row>
    <row r="78" spans="3:9" ht="13.5">
      <c r="C78" s="148"/>
      <c r="D78" s="148"/>
      <c r="E78" s="148"/>
      <c r="F78" s="148"/>
      <c r="G78" s="148"/>
      <c r="H78" s="148"/>
      <c r="I78" s="148"/>
    </row>
    <row r="79" spans="3:9" ht="13.5">
      <c r="C79" s="148"/>
      <c r="D79" s="148"/>
      <c r="E79" s="148"/>
      <c r="F79" s="148"/>
      <c r="G79" s="148"/>
      <c r="H79" s="148"/>
      <c r="I79" s="148"/>
    </row>
    <row r="80" spans="3:9" ht="13.5">
      <c r="C80" s="148"/>
      <c r="D80" s="148"/>
      <c r="E80" s="148"/>
      <c r="F80" s="148"/>
      <c r="G80" s="148"/>
      <c r="H80" s="148"/>
      <c r="I80" s="148"/>
    </row>
    <row r="81" spans="3:9" ht="13.5">
      <c r="C81" s="148"/>
      <c r="D81" s="148"/>
      <c r="E81" s="148"/>
      <c r="F81" s="148"/>
      <c r="G81" s="148"/>
      <c r="H81" s="148"/>
      <c r="I81" s="148"/>
    </row>
    <row r="82" spans="3:9" ht="13.5">
      <c r="C82" s="148"/>
      <c r="D82" s="148"/>
      <c r="E82" s="148"/>
      <c r="F82" s="148"/>
      <c r="G82" s="148"/>
      <c r="H82" s="148"/>
      <c r="I82" s="148"/>
    </row>
    <row r="83" spans="3:9" ht="13.5">
      <c r="C83" s="148"/>
      <c r="D83" s="148"/>
      <c r="E83" s="148"/>
      <c r="F83" s="148"/>
      <c r="G83" s="148"/>
      <c r="H83" s="148"/>
      <c r="I83" s="148"/>
    </row>
    <row r="84" spans="3:9" ht="13.5">
      <c r="C84" s="148"/>
      <c r="D84" s="148"/>
      <c r="E84" s="148"/>
      <c r="F84" s="148"/>
      <c r="G84" s="148"/>
      <c r="H84" s="148"/>
      <c r="I84" s="148"/>
    </row>
    <row r="85" spans="3:9" ht="13.5">
      <c r="C85" s="148"/>
      <c r="D85" s="148"/>
      <c r="E85" s="148"/>
      <c r="F85" s="148"/>
      <c r="G85" s="148"/>
      <c r="H85" s="148"/>
      <c r="I85" s="148"/>
    </row>
    <row r="86" spans="3:9" ht="13.5">
      <c r="C86" s="148"/>
      <c r="D86" s="148"/>
      <c r="E86" s="148"/>
      <c r="F86" s="148"/>
      <c r="G86" s="148"/>
      <c r="H86" s="148"/>
      <c r="I86" s="148"/>
    </row>
    <row r="87" spans="3:9" ht="13.5">
      <c r="C87" s="148"/>
      <c r="D87" s="148"/>
      <c r="E87" s="148"/>
      <c r="F87" s="148"/>
      <c r="G87" s="148"/>
      <c r="H87" s="148"/>
      <c r="I87" s="148"/>
    </row>
    <row r="88" spans="3:9" ht="13.5">
      <c r="C88" s="148"/>
      <c r="D88" s="148"/>
      <c r="E88" s="148"/>
      <c r="F88" s="148"/>
      <c r="G88" s="148"/>
      <c r="H88" s="148"/>
      <c r="I88" s="148"/>
    </row>
    <row r="89" spans="3:9" ht="13.5">
      <c r="C89" s="148"/>
      <c r="D89" s="148"/>
      <c r="E89" s="148"/>
      <c r="F89" s="148"/>
      <c r="G89" s="148"/>
      <c r="H89" s="148"/>
      <c r="I89" s="148"/>
    </row>
    <row r="90" spans="3:9" ht="13.5">
      <c r="C90" s="148"/>
      <c r="D90" s="148"/>
      <c r="E90" s="148"/>
      <c r="F90" s="148"/>
      <c r="G90" s="148"/>
      <c r="H90" s="148"/>
      <c r="I90" s="148"/>
    </row>
    <row r="91" spans="3:9" ht="13.5">
      <c r="C91" s="148"/>
      <c r="D91" s="148"/>
      <c r="E91" s="148"/>
      <c r="F91" s="148"/>
      <c r="G91" s="148"/>
      <c r="H91" s="148"/>
      <c r="I91" s="148"/>
    </row>
    <row r="92" spans="3:9" ht="13.5">
      <c r="C92" s="148"/>
      <c r="D92" s="148"/>
      <c r="E92" s="148"/>
      <c r="F92" s="148"/>
      <c r="G92" s="148"/>
      <c r="H92" s="148"/>
      <c r="I92" s="148"/>
    </row>
    <row r="93" spans="3:9" ht="13.5">
      <c r="C93" s="148"/>
      <c r="D93" s="148"/>
      <c r="E93" s="148"/>
      <c r="F93" s="148"/>
      <c r="G93" s="148"/>
      <c r="H93" s="148"/>
      <c r="I93" s="148"/>
    </row>
    <row r="94" spans="3:9" ht="13.5">
      <c r="C94" s="148"/>
      <c r="D94" s="148"/>
      <c r="E94" s="148"/>
      <c r="F94" s="148"/>
      <c r="G94" s="148"/>
      <c r="H94" s="148"/>
      <c r="I94" s="148"/>
    </row>
    <row r="95" spans="3:9" ht="13.5">
      <c r="C95" s="148"/>
      <c r="D95" s="148"/>
      <c r="E95" s="148"/>
      <c r="F95" s="148"/>
      <c r="G95" s="148"/>
      <c r="H95" s="148"/>
      <c r="I95" s="148"/>
    </row>
    <row r="96" spans="3:9" ht="13.5">
      <c r="C96" s="148"/>
      <c r="D96" s="148"/>
      <c r="E96" s="148"/>
      <c r="F96" s="148"/>
      <c r="G96" s="148"/>
      <c r="H96" s="148"/>
      <c r="I96" s="148"/>
    </row>
    <row r="97" spans="3:9" ht="13.5">
      <c r="C97" s="148"/>
      <c r="D97" s="148"/>
      <c r="E97" s="148"/>
      <c r="F97" s="148"/>
      <c r="G97" s="148"/>
      <c r="H97" s="148"/>
      <c r="I97" s="148"/>
    </row>
    <row r="98" spans="3:9" ht="13.5">
      <c r="C98" s="148"/>
      <c r="D98" s="148"/>
      <c r="E98" s="148"/>
      <c r="F98" s="148"/>
      <c r="G98" s="148"/>
      <c r="H98" s="148"/>
      <c r="I98" s="148"/>
    </row>
    <row r="99" spans="3:9" ht="13.5">
      <c r="C99" s="148"/>
      <c r="D99" s="148"/>
      <c r="E99" s="148"/>
      <c r="F99" s="148"/>
      <c r="G99" s="148"/>
      <c r="H99" s="148"/>
      <c r="I99" s="148"/>
    </row>
    <row r="100" spans="3:9" ht="13.5">
      <c r="C100" s="148"/>
      <c r="D100" s="148"/>
      <c r="E100" s="148"/>
      <c r="F100" s="148"/>
      <c r="G100" s="148"/>
      <c r="H100" s="148"/>
      <c r="I100" s="148"/>
    </row>
    <row r="101" spans="3:9" ht="13.5">
      <c r="C101" s="148"/>
      <c r="D101" s="148"/>
      <c r="E101" s="148"/>
      <c r="F101" s="148"/>
      <c r="G101" s="148"/>
      <c r="H101" s="148"/>
      <c r="I101" s="148"/>
    </row>
    <row r="102" spans="3:9" ht="13.5">
      <c r="C102" s="148"/>
      <c r="D102" s="148"/>
      <c r="E102" s="148"/>
      <c r="F102" s="148"/>
      <c r="G102" s="148"/>
      <c r="H102" s="148"/>
      <c r="I102" s="148"/>
    </row>
    <row r="103" spans="3:9" ht="13.5">
      <c r="C103" s="148"/>
      <c r="D103" s="148"/>
      <c r="E103" s="148"/>
      <c r="F103" s="148"/>
      <c r="G103" s="148"/>
      <c r="H103" s="148"/>
      <c r="I103" s="148"/>
    </row>
    <row r="104" spans="3:9" s="74" customFormat="1" ht="13.5">
      <c r="C104" s="148"/>
      <c r="D104" s="148"/>
      <c r="E104" s="148"/>
      <c r="F104" s="148"/>
      <c r="G104" s="148"/>
      <c r="H104" s="148"/>
      <c r="I104" s="148"/>
    </row>
    <row r="105" spans="3:9" s="74" customFormat="1" ht="13.5">
      <c r="C105" s="148"/>
      <c r="D105" s="148"/>
      <c r="E105" s="148"/>
      <c r="F105" s="148"/>
      <c r="G105" s="148"/>
      <c r="H105" s="148"/>
      <c r="I105" s="148"/>
    </row>
    <row r="106" spans="3:9" s="74" customFormat="1" ht="13.5">
      <c r="C106" s="148"/>
      <c r="D106" s="148"/>
      <c r="E106" s="148"/>
      <c r="F106" s="148"/>
      <c r="G106" s="148"/>
      <c r="H106" s="148"/>
      <c r="I106" s="148"/>
    </row>
    <row r="107" spans="3:9" s="74" customFormat="1" ht="13.5">
      <c r="C107" s="148"/>
      <c r="D107" s="148"/>
      <c r="E107" s="148"/>
      <c r="F107" s="148"/>
      <c r="G107" s="148"/>
      <c r="H107" s="148"/>
      <c r="I107" s="148"/>
    </row>
    <row r="108" spans="3:9" s="74" customFormat="1" ht="13.5">
      <c r="C108" s="148"/>
      <c r="D108" s="148"/>
      <c r="E108" s="148"/>
      <c r="F108" s="148"/>
      <c r="G108" s="148"/>
      <c r="H108" s="148"/>
      <c r="I108" s="148"/>
    </row>
    <row r="109" spans="3:9" s="74" customFormat="1" ht="13.5">
      <c r="C109" s="148"/>
      <c r="D109" s="148"/>
      <c r="E109" s="148"/>
      <c r="F109" s="148"/>
      <c r="G109" s="148"/>
      <c r="H109" s="148"/>
      <c r="I109" s="148"/>
    </row>
    <row r="110" spans="3:9" s="74" customFormat="1" ht="13.5">
      <c r="C110" s="148"/>
      <c r="D110" s="148"/>
      <c r="E110" s="148"/>
      <c r="F110" s="148"/>
      <c r="G110" s="148"/>
      <c r="H110" s="148"/>
      <c r="I110" s="148"/>
    </row>
    <row r="111" spans="3:9" s="74" customFormat="1" ht="13.5">
      <c r="C111" s="148"/>
      <c r="D111" s="148"/>
      <c r="E111" s="148"/>
      <c r="F111" s="148"/>
      <c r="G111" s="148"/>
      <c r="H111" s="148"/>
      <c r="I111" s="148"/>
    </row>
    <row r="112" spans="3:9" s="74" customFormat="1" ht="13.5">
      <c r="C112" s="148"/>
      <c r="D112" s="148"/>
      <c r="E112" s="148"/>
      <c r="F112" s="148"/>
      <c r="G112" s="148"/>
      <c r="H112" s="148"/>
      <c r="I112" s="148"/>
    </row>
    <row r="113" spans="3:9" s="74" customFormat="1" ht="13.5">
      <c r="C113" s="148"/>
      <c r="D113" s="148"/>
      <c r="E113" s="148"/>
      <c r="F113" s="148"/>
      <c r="G113" s="148"/>
      <c r="H113" s="148"/>
      <c r="I113" s="148"/>
    </row>
    <row r="114" spans="3:9" s="74" customFormat="1" ht="13.5">
      <c r="C114" s="148"/>
      <c r="D114" s="148"/>
      <c r="E114" s="148"/>
      <c r="F114" s="148"/>
      <c r="G114" s="148"/>
      <c r="H114" s="148"/>
      <c r="I114" s="148"/>
    </row>
    <row r="115" spans="3:9" s="74" customFormat="1" ht="13.5">
      <c r="C115" s="148"/>
      <c r="D115" s="148"/>
      <c r="E115" s="148"/>
      <c r="F115" s="148"/>
      <c r="G115" s="148"/>
      <c r="H115" s="148"/>
      <c r="I115" s="148"/>
    </row>
    <row r="116" spans="3:9" s="74" customFormat="1" ht="13.5">
      <c r="C116" s="148"/>
      <c r="D116" s="148"/>
      <c r="E116" s="148"/>
      <c r="F116" s="148"/>
      <c r="G116" s="148"/>
      <c r="H116" s="148"/>
      <c r="I116" s="148"/>
    </row>
    <row r="117" spans="3:9" s="74" customFormat="1" ht="13.5">
      <c r="C117" s="148"/>
      <c r="D117" s="148"/>
      <c r="E117" s="148"/>
      <c r="F117" s="148"/>
      <c r="G117" s="148"/>
      <c r="H117" s="148"/>
      <c r="I117" s="148"/>
    </row>
    <row r="118" spans="3:9" s="74" customFormat="1" ht="13.5">
      <c r="C118" s="148"/>
      <c r="D118" s="148"/>
      <c r="E118" s="148"/>
      <c r="F118" s="148"/>
      <c r="G118" s="148"/>
      <c r="H118" s="148"/>
      <c r="I118" s="148"/>
    </row>
    <row r="119" spans="3:9" s="74" customFormat="1" ht="13.5">
      <c r="C119" s="148"/>
      <c r="D119" s="148"/>
      <c r="E119" s="148"/>
      <c r="F119" s="148"/>
      <c r="G119" s="148"/>
      <c r="H119" s="148"/>
      <c r="I119" s="148"/>
    </row>
    <row r="120" spans="3:9" s="74" customFormat="1" ht="13.5">
      <c r="C120" s="148"/>
      <c r="D120" s="148"/>
      <c r="E120" s="148"/>
      <c r="F120" s="148"/>
      <c r="G120" s="148"/>
      <c r="H120" s="148"/>
      <c r="I120" s="148"/>
    </row>
    <row r="121" spans="3:9" s="74" customFormat="1" ht="13.5">
      <c r="C121" s="148"/>
      <c r="D121" s="148"/>
      <c r="E121" s="148"/>
      <c r="F121" s="148"/>
      <c r="G121" s="148"/>
      <c r="H121" s="148"/>
      <c r="I121" s="148"/>
    </row>
    <row r="122" spans="3:9" s="74" customFormat="1" ht="13.5">
      <c r="C122" s="148"/>
      <c r="D122" s="148"/>
      <c r="E122" s="148"/>
      <c r="F122" s="148"/>
      <c r="G122" s="148"/>
      <c r="H122" s="148"/>
      <c r="I122" s="148"/>
    </row>
    <row r="123" spans="3:9" s="74" customFormat="1" ht="13.5">
      <c r="C123" s="148"/>
      <c r="D123" s="148"/>
      <c r="E123" s="148"/>
      <c r="F123" s="148"/>
      <c r="G123" s="148"/>
      <c r="H123" s="148"/>
      <c r="I123" s="148"/>
    </row>
    <row r="124" spans="3:9" s="74" customFormat="1" ht="13.5">
      <c r="C124" s="148"/>
      <c r="D124" s="148"/>
      <c r="E124" s="148"/>
      <c r="F124" s="148"/>
      <c r="G124" s="148"/>
      <c r="H124" s="148"/>
      <c r="I124" s="148"/>
    </row>
    <row r="125" spans="3:9" s="74" customFormat="1" ht="13.5">
      <c r="C125" s="148"/>
      <c r="D125" s="148"/>
      <c r="E125" s="148"/>
      <c r="F125" s="148"/>
      <c r="G125" s="148"/>
      <c r="H125" s="148"/>
      <c r="I125" s="148"/>
    </row>
    <row r="126" spans="3:9" s="74" customFormat="1" ht="13.5">
      <c r="C126" s="148"/>
      <c r="D126" s="148"/>
      <c r="E126" s="148"/>
      <c r="F126" s="148"/>
      <c r="G126" s="148"/>
      <c r="H126" s="148"/>
      <c r="I126" s="148"/>
    </row>
    <row r="127" spans="3:9" s="74" customFormat="1" ht="13.5">
      <c r="C127" s="148"/>
      <c r="D127" s="148"/>
      <c r="E127" s="148"/>
      <c r="F127" s="148"/>
      <c r="G127" s="148"/>
      <c r="H127" s="148"/>
      <c r="I127" s="148"/>
    </row>
    <row r="128" spans="3:9" s="74" customFormat="1" ht="13.5">
      <c r="C128" s="148"/>
      <c r="D128" s="148"/>
      <c r="E128" s="148"/>
      <c r="F128" s="148"/>
      <c r="G128" s="148"/>
      <c r="H128" s="148"/>
      <c r="I128" s="148"/>
    </row>
    <row r="129" spans="3:9" s="74" customFormat="1" ht="13.5">
      <c r="C129" s="148"/>
      <c r="D129" s="148"/>
      <c r="E129" s="148"/>
      <c r="F129" s="148"/>
      <c r="G129" s="148"/>
      <c r="H129" s="148"/>
      <c r="I129" s="148"/>
    </row>
    <row r="130" spans="3:9" s="74" customFormat="1" ht="13.5">
      <c r="C130" s="148"/>
      <c r="D130" s="148"/>
      <c r="E130" s="148"/>
      <c r="F130" s="148"/>
      <c r="G130" s="148"/>
      <c r="H130" s="148"/>
      <c r="I130" s="148"/>
    </row>
    <row r="131" spans="3:9" s="74" customFormat="1" ht="13.5">
      <c r="C131" s="148"/>
      <c r="D131" s="148"/>
      <c r="E131" s="148"/>
      <c r="F131" s="148"/>
      <c r="G131" s="148"/>
      <c r="H131" s="148"/>
      <c r="I131" s="148"/>
    </row>
    <row r="132" spans="3:9" s="74" customFormat="1" ht="13.5">
      <c r="C132" s="148"/>
      <c r="D132" s="148"/>
      <c r="E132" s="148"/>
      <c r="F132" s="148"/>
      <c r="G132" s="148"/>
      <c r="H132" s="148"/>
      <c r="I132" s="148"/>
    </row>
    <row r="133" spans="3:9" s="74" customFormat="1" ht="13.5">
      <c r="C133" s="148"/>
      <c r="D133" s="148"/>
      <c r="E133" s="148"/>
      <c r="F133" s="148"/>
      <c r="G133" s="148"/>
      <c r="H133" s="148"/>
      <c r="I133" s="148"/>
    </row>
    <row r="134" spans="3:9" s="74" customFormat="1" ht="13.5">
      <c r="C134" s="148"/>
      <c r="D134" s="148"/>
      <c r="E134" s="148"/>
      <c r="F134" s="148"/>
      <c r="G134" s="148"/>
      <c r="H134" s="148"/>
      <c r="I134" s="148"/>
    </row>
    <row r="135" spans="3:9" s="74" customFormat="1" ht="13.5">
      <c r="C135" s="148"/>
      <c r="D135" s="148"/>
      <c r="E135" s="148"/>
      <c r="F135" s="148"/>
      <c r="G135" s="148"/>
      <c r="H135" s="148"/>
      <c r="I135" s="148"/>
    </row>
    <row r="136" spans="3:9" s="74" customFormat="1" ht="13.5">
      <c r="C136" s="148"/>
      <c r="D136" s="148"/>
      <c r="E136" s="148"/>
      <c r="F136" s="148"/>
      <c r="G136" s="148"/>
      <c r="H136" s="148"/>
      <c r="I136" s="148"/>
    </row>
    <row r="137" spans="3:9" s="74" customFormat="1" ht="13.5">
      <c r="C137" s="148"/>
      <c r="D137" s="148"/>
      <c r="E137" s="148"/>
      <c r="F137" s="148"/>
      <c r="G137" s="148"/>
      <c r="H137" s="148"/>
      <c r="I137" s="148"/>
    </row>
    <row r="138" spans="3:9" s="74" customFormat="1" ht="13.5">
      <c r="C138" s="148"/>
      <c r="D138" s="148"/>
      <c r="E138" s="148"/>
      <c r="F138" s="148"/>
      <c r="G138" s="148"/>
      <c r="H138" s="148"/>
      <c r="I138" s="148"/>
    </row>
    <row r="139" spans="3:9" s="74" customFormat="1" ht="13.5">
      <c r="C139" s="148"/>
      <c r="D139" s="148"/>
      <c r="E139" s="148"/>
      <c r="F139" s="148"/>
      <c r="G139" s="148"/>
      <c r="H139" s="148"/>
      <c r="I139" s="148"/>
    </row>
    <row r="140" spans="3:9" s="74" customFormat="1" ht="13.5">
      <c r="C140" s="148"/>
      <c r="D140" s="148"/>
      <c r="E140" s="148"/>
      <c r="F140" s="148"/>
      <c r="G140" s="148"/>
      <c r="H140" s="148"/>
      <c r="I140" s="148"/>
    </row>
    <row r="141" spans="3:9" s="74" customFormat="1" ht="13.5">
      <c r="C141" s="148"/>
      <c r="D141" s="148"/>
      <c r="E141" s="148"/>
      <c r="F141" s="148"/>
      <c r="G141" s="148"/>
      <c r="H141" s="148"/>
      <c r="I141" s="148"/>
    </row>
    <row r="142" spans="3:9" s="74" customFormat="1" ht="13.5">
      <c r="C142" s="148"/>
      <c r="D142" s="148"/>
      <c r="E142" s="148"/>
      <c r="F142" s="148"/>
      <c r="G142" s="148"/>
      <c r="H142" s="148"/>
      <c r="I142" s="148"/>
    </row>
    <row r="143" spans="3:9" s="74" customFormat="1" ht="13.5">
      <c r="C143" s="148"/>
      <c r="D143" s="148"/>
      <c r="E143" s="148"/>
      <c r="F143" s="148"/>
      <c r="G143" s="148"/>
      <c r="H143" s="148"/>
      <c r="I143" s="148"/>
    </row>
    <row r="144" spans="3:9" s="74" customFormat="1" ht="13.5">
      <c r="C144" s="148"/>
      <c r="D144" s="148"/>
      <c r="E144" s="148"/>
      <c r="F144" s="148"/>
      <c r="G144" s="148"/>
      <c r="H144" s="148"/>
      <c r="I144" s="148"/>
    </row>
    <row r="145" spans="3:9" s="74" customFormat="1" ht="13.5">
      <c r="C145" s="148"/>
      <c r="D145" s="148"/>
      <c r="E145" s="148"/>
      <c r="F145" s="148"/>
      <c r="G145" s="148"/>
      <c r="H145" s="148"/>
      <c r="I145" s="148"/>
    </row>
    <row r="146" spans="3:9" s="74" customFormat="1" ht="13.5">
      <c r="C146" s="148"/>
      <c r="D146" s="148"/>
      <c r="E146" s="148"/>
      <c r="F146" s="148"/>
      <c r="G146" s="148"/>
      <c r="H146" s="148"/>
      <c r="I146" s="148"/>
    </row>
    <row r="147" spans="3:9" s="74" customFormat="1" ht="13.5">
      <c r="C147" s="148"/>
      <c r="D147" s="148"/>
      <c r="E147" s="148"/>
      <c r="F147" s="148"/>
      <c r="G147" s="148"/>
      <c r="H147" s="148"/>
      <c r="I147" s="148"/>
    </row>
    <row r="148" spans="3:9" s="74" customFormat="1" ht="13.5">
      <c r="C148" s="148"/>
      <c r="D148" s="148"/>
      <c r="E148" s="148"/>
      <c r="F148" s="148"/>
      <c r="G148" s="148"/>
      <c r="H148" s="148"/>
      <c r="I148" s="148"/>
    </row>
    <row r="149" spans="3:9" s="74" customFormat="1" ht="13.5">
      <c r="C149" s="148"/>
      <c r="D149" s="148"/>
      <c r="E149" s="148"/>
      <c r="F149" s="148"/>
      <c r="G149" s="148"/>
      <c r="H149" s="148"/>
      <c r="I149" s="148"/>
    </row>
    <row r="150" spans="3:9" s="74" customFormat="1" ht="13.5">
      <c r="C150" s="148"/>
      <c r="D150" s="148"/>
      <c r="E150" s="148"/>
      <c r="F150" s="148"/>
      <c r="G150" s="148"/>
      <c r="H150" s="148"/>
      <c r="I150" s="148"/>
    </row>
    <row r="151" spans="3:9" s="74" customFormat="1" ht="13.5">
      <c r="C151" s="148"/>
      <c r="D151" s="148"/>
      <c r="E151" s="148"/>
      <c r="F151" s="148"/>
      <c r="G151" s="148"/>
      <c r="H151" s="148"/>
      <c r="I151" s="148"/>
    </row>
    <row r="152" spans="3:9" s="74" customFormat="1" ht="13.5">
      <c r="C152" s="148"/>
      <c r="D152" s="148"/>
      <c r="E152" s="148"/>
      <c r="F152" s="148"/>
      <c r="G152" s="148"/>
      <c r="H152" s="148"/>
      <c r="I152" s="148"/>
    </row>
    <row r="153" spans="3:9" s="74" customFormat="1" ht="13.5">
      <c r="C153" s="148"/>
      <c r="D153" s="148"/>
      <c r="E153" s="148"/>
      <c r="F153" s="148"/>
      <c r="G153" s="148"/>
      <c r="H153" s="148"/>
      <c r="I153" s="148"/>
    </row>
    <row r="154" spans="3:9" s="74" customFormat="1" ht="13.5">
      <c r="C154" s="148"/>
      <c r="D154" s="148"/>
      <c r="E154" s="148"/>
      <c r="F154" s="148"/>
      <c r="G154" s="148"/>
      <c r="H154" s="148"/>
      <c r="I154" s="148"/>
    </row>
    <row r="155" spans="3:9" s="74" customFormat="1" ht="13.5">
      <c r="C155" s="148"/>
      <c r="D155" s="148"/>
      <c r="E155" s="148"/>
      <c r="F155" s="148"/>
      <c r="G155" s="148"/>
      <c r="H155" s="148"/>
      <c r="I155" s="148"/>
    </row>
    <row r="156" spans="3:9" s="74" customFormat="1" ht="13.5">
      <c r="C156" s="148"/>
      <c r="D156" s="148"/>
      <c r="E156" s="148"/>
      <c r="F156" s="148"/>
      <c r="G156" s="148"/>
      <c r="H156" s="148"/>
      <c r="I156" s="148"/>
    </row>
    <row r="157" spans="3:9" s="74" customFormat="1" ht="13.5">
      <c r="C157" s="148"/>
      <c r="D157" s="148"/>
      <c r="E157" s="148"/>
      <c r="F157" s="148"/>
      <c r="G157" s="148"/>
      <c r="H157" s="148"/>
      <c r="I157" s="148"/>
    </row>
    <row r="158" spans="3:9" s="74" customFormat="1" ht="13.5">
      <c r="C158" s="148"/>
      <c r="D158" s="148"/>
      <c r="E158" s="148"/>
      <c r="F158" s="148"/>
      <c r="G158" s="148"/>
      <c r="H158" s="148"/>
      <c r="I158" s="148"/>
    </row>
    <row r="159" spans="3:9" s="74" customFormat="1" ht="13.5">
      <c r="C159" s="148"/>
      <c r="D159" s="148"/>
      <c r="E159" s="148"/>
      <c r="F159" s="148"/>
      <c r="G159" s="148"/>
      <c r="H159" s="148"/>
      <c r="I159" s="148"/>
    </row>
    <row r="160" spans="3:9" s="74" customFormat="1" ht="13.5">
      <c r="C160" s="148"/>
      <c r="D160" s="148"/>
      <c r="E160" s="148"/>
      <c r="F160" s="148"/>
      <c r="G160" s="148"/>
      <c r="H160" s="148"/>
      <c r="I160" s="148"/>
    </row>
    <row r="161" spans="3:9" s="74" customFormat="1" ht="13.5">
      <c r="C161" s="148"/>
      <c r="D161" s="148"/>
      <c r="E161" s="148"/>
      <c r="F161" s="148"/>
      <c r="G161" s="148"/>
      <c r="H161" s="148"/>
      <c r="I161" s="148"/>
    </row>
    <row r="162" spans="3:9" s="74" customFormat="1" ht="13.5">
      <c r="C162" s="148"/>
      <c r="D162" s="148"/>
      <c r="E162" s="148"/>
      <c r="F162" s="148"/>
      <c r="G162" s="148"/>
      <c r="H162" s="148"/>
      <c r="I162" s="148"/>
    </row>
    <row r="163" spans="3:9" s="74" customFormat="1" ht="13.5">
      <c r="C163" s="148"/>
      <c r="D163" s="148"/>
      <c r="E163" s="148"/>
      <c r="F163" s="148"/>
      <c r="G163" s="148"/>
      <c r="H163" s="148"/>
      <c r="I163" s="148"/>
    </row>
    <row r="164" spans="3:9" s="74" customFormat="1" ht="13.5">
      <c r="C164" s="148"/>
      <c r="D164" s="148"/>
      <c r="E164" s="148"/>
      <c r="F164" s="148"/>
      <c r="G164" s="148"/>
      <c r="H164" s="148"/>
      <c r="I164" s="148"/>
    </row>
    <row r="165" spans="3:9" s="74" customFormat="1" ht="13.5">
      <c r="C165" s="148"/>
      <c r="D165" s="148"/>
      <c r="E165" s="148"/>
      <c r="F165" s="148"/>
      <c r="G165" s="148"/>
      <c r="H165" s="148"/>
      <c r="I165" s="148"/>
    </row>
    <row r="166" spans="3:9" s="74" customFormat="1" ht="13.5">
      <c r="C166" s="148"/>
      <c r="D166" s="148"/>
      <c r="E166" s="148"/>
      <c r="F166" s="148"/>
      <c r="G166" s="148"/>
      <c r="H166" s="148"/>
      <c r="I166" s="148"/>
    </row>
    <row r="167" spans="3:9" s="74" customFormat="1" ht="13.5">
      <c r="C167" s="148"/>
      <c r="D167" s="148"/>
      <c r="E167" s="148"/>
      <c r="F167" s="148"/>
      <c r="G167" s="148"/>
      <c r="H167" s="148"/>
      <c r="I167" s="148"/>
    </row>
    <row r="168" spans="3:9" s="74" customFormat="1" ht="13.5">
      <c r="C168" s="148"/>
      <c r="D168" s="148"/>
      <c r="E168" s="148"/>
      <c r="F168" s="148"/>
      <c r="G168" s="148"/>
      <c r="H168" s="148"/>
      <c r="I168" s="148"/>
    </row>
    <row r="169" spans="3:9" s="74" customFormat="1" ht="13.5">
      <c r="C169" s="148"/>
      <c r="D169" s="148"/>
      <c r="E169" s="148"/>
      <c r="F169" s="148"/>
      <c r="G169" s="148"/>
      <c r="H169" s="148"/>
      <c r="I169" s="148"/>
    </row>
    <row r="170" spans="3:9" s="74" customFormat="1" ht="13.5">
      <c r="C170" s="148"/>
      <c r="D170" s="148"/>
      <c r="E170" s="148"/>
      <c r="F170" s="148"/>
      <c r="G170" s="148"/>
      <c r="H170" s="148"/>
      <c r="I170" s="148"/>
    </row>
    <row r="171" spans="3:9" s="74" customFormat="1" ht="13.5">
      <c r="C171" s="148"/>
      <c r="D171" s="148"/>
      <c r="E171" s="148"/>
      <c r="F171" s="148"/>
      <c r="G171" s="148"/>
      <c r="H171" s="148"/>
      <c r="I171" s="148"/>
    </row>
    <row r="172" spans="3:9" s="74" customFormat="1" ht="13.5">
      <c r="C172" s="148"/>
      <c r="D172" s="148"/>
      <c r="E172" s="148"/>
      <c r="F172" s="148"/>
      <c r="G172" s="148"/>
      <c r="H172" s="148"/>
      <c r="I172" s="148"/>
    </row>
    <row r="173" spans="3:9" s="74" customFormat="1" ht="13.5">
      <c r="C173" s="148"/>
      <c r="D173" s="148"/>
      <c r="E173" s="148"/>
      <c r="F173" s="148"/>
      <c r="G173" s="148"/>
      <c r="H173" s="148"/>
      <c r="I173" s="148"/>
    </row>
    <row r="174" spans="3:9" s="74" customFormat="1" ht="13.5">
      <c r="C174" s="148"/>
      <c r="D174" s="148"/>
      <c r="E174" s="148"/>
      <c r="F174" s="148"/>
      <c r="G174" s="148"/>
      <c r="H174" s="148"/>
      <c r="I174" s="148"/>
    </row>
    <row r="175" spans="3:9" s="74" customFormat="1" ht="13.5">
      <c r="C175" s="148"/>
      <c r="D175" s="148"/>
      <c r="E175" s="148"/>
      <c r="F175" s="148"/>
      <c r="G175" s="148"/>
      <c r="H175" s="148"/>
      <c r="I175" s="148"/>
    </row>
    <row r="176" spans="3:9" s="74" customFormat="1" ht="13.5">
      <c r="C176" s="148"/>
      <c r="D176" s="148"/>
      <c r="E176" s="148"/>
      <c r="F176" s="148"/>
      <c r="G176" s="148"/>
      <c r="H176" s="148"/>
      <c r="I176" s="148"/>
    </row>
    <row r="177" spans="3:9" s="74" customFormat="1" ht="13.5">
      <c r="C177" s="148"/>
      <c r="D177" s="148"/>
      <c r="E177" s="148"/>
      <c r="F177" s="148"/>
      <c r="G177" s="148"/>
      <c r="H177" s="148"/>
      <c r="I177" s="148"/>
    </row>
    <row r="178" spans="3:9" s="74" customFormat="1" ht="13.5">
      <c r="C178" s="148"/>
      <c r="D178" s="148"/>
      <c r="E178" s="148"/>
      <c r="F178" s="148"/>
      <c r="G178" s="148"/>
      <c r="H178" s="148"/>
      <c r="I178" s="148"/>
    </row>
    <row r="179" spans="3:9" s="74" customFormat="1" ht="13.5">
      <c r="C179" s="148"/>
      <c r="D179" s="148"/>
      <c r="E179" s="148"/>
      <c r="F179" s="148"/>
      <c r="G179" s="148"/>
      <c r="H179" s="148"/>
      <c r="I179" s="148"/>
    </row>
    <row r="180" spans="3:9" s="74" customFormat="1" ht="13.5">
      <c r="C180" s="148"/>
      <c r="D180" s="148"/>
      <c r="E180" s="148"/>
      <c r="F180" s="148"/>
      <c r="G180" s="148"/>
      <c r="H180" s="148"/>
      <c r="I180" s="148"/>
    </row>
    <row r="181" spans="3:9" s="74" customFormat="1" ht="13.5">
      <c r="C181" s="148"/>
      <c r="D181" s="148"/>
      <c r="E181" s="148"/>
      <c r="F181" s="148"/>
      <c r="G181" s="148"/>
      <c r="H181" s="148"/>
      <c r="I181" s="148"/>
    </row>
    <row r="182" spans="3:9" s="74" customFormat="1" ht="13.5">
      <c r="C182" s="148"/>
      <c r="D182" s="148"/>
      <c r="E182" s="148"/>
      <c r="F182" s="148"/>
      <c r="G182" s="148"/>
      <c r="H182" s="148"/>
      <c r="I182" s="148"/>
    </row>
    <row r="183" spans="3:9" s="74" customFormat="1" ht="13.5">
      <c r="C183" s="148"/>
      <c r="D183" s="148"/>
      <c r="E183" s="148"/>
      <c r="F183" s="148"/>
      <c r="G183" s="148"/>
      <c r="H183" s="148"/>
      <c r="I183" s="148"/>
    </row>
    <row r="184" spans="3:9" s="74" customFormat="1" ht="13.5">
      <c r="C184" s="148"/>
      <c r="D184" s="148"/>
      <c r="E184" s="148"/>
      <c r="F184" s="148"/>
      <c r="G184" s="148"/>
      <c r="H184" s="148"/>
      <c r="I184" s="148"/>
    </row>
    <row r="185" spans="3:9" s="74" customFormat="1" ht="13.5">
      <c r="C185" s="148"/>
      <c r="D185" s="148"/>
      <c r="E185" s="148"/>
      <c r="F185" s="148"/>
      <c r="G185" s="148"/>
      <c r="H185" s="148"/>
      <c r="I185" s="148"/>
    </row>
    <row r="186" spans="3:9" s="74" customFormat="1" ht="13.5">
      <c r="C186" s="148"/>
      <c r="D186" s="148"/>
      <c r="E186" s="148"/>
      <c r="F186" s="148"/>
      <c r="G186" s="148"/>
      <c r="H186" s="148"/>
      <c r="I186" s="148"/>
    </row>
    <row r="187" spans="3:9" s="74" customFormat="1" ht="13.5">
      <c r="C187" s="148"/>
      <c r="D187" s="148"/>
      <c r="E187" s="148"/>
      <c r="F187" s="148"/>
      <c r="G187" s="148"/>
      <c r="H187" s="148"/>
      <c r="I187" s="148"/>
    </row>
    <row r="188" spans="3:9" s="74" customFormat="1" ht="13.5">
      <c r="C188" s="148"/>
      <c r="D188" s="148"/>
      <c r="E188" s="148"/>
      <c r="F188" s="148"/>
      <c r="G188" s="148"/>
      <c r="H188" s="148"/>
      <c r="I188" s="148"/>
    </row>
    <row r="189" spans="3:9" s="74" customFormat="1" ht="13.5">
      <c r="C189" s="148"/>
      <c r="D189" s="148"/>
      <c r="E189" s="148"/>
      <c r="F189" s="148"/>
      <c r="G189" s="148"/>
      <c r="H189" s="148"/>
      <c r="I189" s="148"/>
    </row>
    <row r="190" spans="3:9" s="74" customFormat="1" ht="13.5">
      <c r="C190" s="148"/>
      <c r="D190" s="148"/>
      <c r="E190" s="148"/>
      <c r="F190" s="148"/>
      <c r="G190" s="148"/>
      <c r="H190" s="148"/>
      <c r="I190" s="148"/>
    </row>
    <row r="191" spans="3:9" s="74" customFormat="1" ht="13.5">
      <c r="C191" s="148"/>
      <c r="D191" s="148"/>
      <c r="E191" s="148"/>
      <c r="F191" s="148"/>
      <c r="G191" s="148"/>
      <c r="H191" s="148"/>
      <c r="I191" s="148"/>
    </row>
    <row r="192" s="74" customFormat="1" ht="13.5"/>
    <row r="193" s="74" customFormat="1" ht="13.5"/>
    <row r="194" s="74" customFormat="1" ht="13.5"/>
    <row r="195" s="74" customFormat="1" ht="13.5"/>
    <row r="196" s="74" customFormat="1" ht="13.5"/>
    <row r="197" s="74" customFormat="1" ht="13.5"/>
    <row r="198" s="74" customFormat="1" ht="13.5"/>
    <row r="199" s="74" customFormat="1" ht="13.5"/>
    <row r="200" s="74" customFormat="1" ht="13.5"/>
    <row r="201" s="74" customFormat="1" ht="13.5"/>
    <row r="202" s="74" customFormat="1" ht="13.5"/>
    <row r="203" s="74" customFormat="1" ht="13.5"/>
    <row r="204" s="74" customFormat="1" ht="13.5"/>
    <row r="205" s="74" customFormat="1" ht="13.5"/>
    <row r="206" s="74" customFormat="1" ht="13.5"/>
    <row r="207" s="74" customFormat="1" ht="13.5"/>
    <row r="208" s="74" customFormat="1" ht="13.5"/>
    <row r="209" s="74" customFormat="1" ht="13.5"/>
    <row r="210" s="74" customFormat="1" ht="13.5"/>
    <row r="211" s="74" customFormat="1" ht="13.5"/>
    <row r="212" s="74" customFormat="1" ht="13.5"/>
    <row r="213" s="74" customFormat="1" ht="13.5"/>
    <row r="214" s="74" customFormat="1" ht="13.5"/>
    <row r="215" s="74" customFormat="1" ht="13.5"/>
    <row r="216" s="74" customFormat="1" ht="13.5"/>
    <row r="217" s="74" customFormat="1" ht="13.5"/>
    <row r="218" s="74" customFormat="1" ht="13.5"/>
    <row r="219" s="74" customFormat="1" ht="13.5"/>
    <row r="220" s="74" customFormat="1" ht="13.5"/>
    <row r="221" s="74" customFormat="1" ht="13.5"/>
    <row r="222" s="74" customFormat="1" ht="13.5"/>
    <row r="223" s="74" customFormat="1" ht="13.5"/>
    <row r="224" s="74" customFormat="1" ht="13.5"/>
    <row r="225" s="74" customFormat="1" ht="13.5"/>
    <row r="226" s="74" customFormat="1" ht="13.5"/>
    <row r="227" s="74" customFormat="1" ht="13.5"/>
    <row r="228" s="74" customFormat="1" ht="13.5"/>
    <row r="229" s="74" customFormat="1" ht="13.5"/>
    <row r="230" s="74" customFormat="1" ht="13.5"/>
    <row r="231" s="74" customFormat="1" ht="13.5"/>
    <row r="232" s="74" customFormat="1" ht="13.5"/>
    <row r="233" s="74" customFormat="1" ht="13.5"/>
    <row r="234" s="74" customFormat="1" ht="13.5"/>
    <row r="235" s="74" customFormat="1" ht="13.5"/>
    <row r="236" s="74" customFormat="1" ht="13.5"/>
    <row r="237" s="74" customFormat="1" ht="13.5"/>
    <row r="238" s="74" customFormat="1" ht="13.5"/>
    <row r="239" s="74" customFormat="1" ht="13.5"/>
    <row r="240" s="74" customFormat="1" ht="13.5"/>
    <row r="241" s="74" customFormat="1" ht="13.5"/>
    <row r="242" s="74" customFormat="1" ht="13.5"/>
    <row r="243" s="74" customFormat="1" ht="13.5"/>
    <row r="244" s="74" customFormat="1" ht="13.5"/>
    <row r="245" s="74" customFormat="1" ht="13.5"/>
    <row r="246" s="74" customFormat="1" ht="13.5"/>
    <row r="247" s="74" customFormat="1" ht="13.5"/>
    <row r="248" s="74" customFormat="1" ht="13.5"/>
    <row r="249" s="74" customFormat="1" ht="13.5"/>
    <row r="250" s="74" customFormat="1" ht="13.5"/>
    <row r="251" s="74" customFormat="1" ht="13.5"/>
    <row r="252" s="74" customFormat="1" ht="13.5"/>
    <row r="253" s="74" customFormat="1" ht="13.5"/>
    <row r="254" s="74" customFormat="1" ht="13.5"/>
    <row r="255" s="74" customFormat="1" ht="13.5"/>
    <row r="256" s="74" customFormat="1" ht="13.5"/>
    <row r="257" s="74" customFormat="1" ht="13.5"/>
    <row r="258" s="74" customFormat="1" ht="13.5"/>
    <row r="259" s="74" customFormat="1" ht="13.5"/>
    <row r="260" s="74" customFormat="1" ht="13.5"/>
    <row r="261" s="74" customFormat="1" ht="13.5"/>
    <row r="262" s="74" customFormat="1" ht="13.5"/>
    <row r="263" s="74" customFormat="1" ht="13.5"/>
    <row r="264" s="74" customFormat="1" ht="13.5"/>
    <row r="265" s="74" customFormat="1" ht="13.5"/>
    <row r="266" s="74" customFormat="1" ht="13.5"/>
    <row r="267" s="74" customFormat="1" ht="13.5"/>
    <row r="268" s="74" customFormat="1" ht="13.5"/>
  </sheetData>
  <sheetProtection/>
  <mergeCells count="62">
    <mergeCell ref="G12:H12"/>
    <mergeCell ref="B1:H1"/>
    <mergeCell ref="B2:H2"/>
    <mergeCell ref="B3:C3"/>
    <mergeCell ref="D3:E3"/>
    <mergeCell ref="G3:H3"/>
    <mergeCell ref="B4:C4"/>
    <mergeCell ref="D4:H4"/>
    <mergeCell ref="B13:C13"/>
    <mergeCell ref="D13:E13"/>
    <mergeCell ref="G13:H13"/>
    <mergeCell ref="B7:C8"/>
    <mergeCell ref="D7:H8"/>
    <mergeCell ref="B9:C11"/>
    <mergeCell ref="D9:H9"/>
    <mergeCell ref="D10:H11"/>
    <mergeCell ref="B12:C12"/>
    <mergeCell ref="D12:E12"/>
    <mergeCell ref="B14:C14"/>
    <mergeCell ref="B15:C15"/>
    <mergeCell ref="D15:E15"/>
    <mergeCell ref="G15:H15"/>
    <mergeCell ref="B18:C18"/>
    <mergeCell ref="D18:H18"/>
    <mergeCell ref="E32:H32"/>
    <mergeCell ref="G22:H22"/>
    <mergeCell ref="B19:C20"/>
    <mergeCell ref="D19:H19"/>
    <mergeCell ref="D20:H20"/>
    <mergeCell ref="B21:C21"/>
    <mergeCell ref="D21:E21"/>
    <mergeCell ref="G21:H21"/>
    <mergeCell ref="B47:C47"/>
    <mergeCell ref="E38:H38"/>
    <mergeCell ref="G40:H40"/>
    <mergeCell ref="B26:C26"/>
    <mergeCell ref="B27:C27"/>
    <mergeCell ref="B28:C28"/>
    <mergeCell ref="C30:H30"/>
    <mergeCell ref="B31:B32"/>
    <mergeCell ref="C31:C32"/>
    <mergeCell ref="E31:H31"/>
    <mergeCell ref="B52:H52"/>
    <mergeCell ref="E33:H33"/>
    <mergeCell ref="G34:H34"/>
    <mergeCell ref="E36:H36"/>
    <mergeCell ref="E37:H37"/>
    <mergeCell ref="C25:E25"/>
    <mergeCell ref="D26:H26"/>
    <mergeCell ref="D27:H28"/>
    <mergeCell ref="D50:H50"/>
    <mergeCell ref="E41:H41"/>
    <mergeCell ref="E47:H47"/>
    <mergeCell ref="G23:H23"/>
    <mergeCell ref="B22:C23"/>
    <mergeCell ref="B51:C51"/>
    <mergeCell ref="D51:E51"/>
    <mergeCell ref="G51:H51"/>
    <mergeCell ref="C43:H43"/>
    <mergeCell ref="B44:C44"/>
    <mergeCell ref="G44:H44"/>
    <mergeCell ref="B50:C50"/>
  </mergeCells>
  <dataValidations count="5">
    <dataValidation type="list" allowBlank="1" showInputMessage="1" showErrorMessage="1" sqref="G3:H3">
      <formula1>"アジア文化論, ヨーロッパ文化論, アメリカ研究, 比較文化論, 言語コミュニケーション論, 異文化間教育論, 国際資源政策論, 多元文化論, 言語応用論, ヨーロッパ・アメリカ研究, アジア・アフリカ研究, 国際日本研究, 国際政治経済論, 国際環境資源政策論, 多文化共生論, 言語科学研究, 応用言語研究, 言語総合科学コース"</formula1>
    </dataValidation>
    <dataValidation type="list" allowBlank="1" showInputMessage="1" showErrorMessage="1" sqref="G13:H13">
      <formula1>"School recommendation, Self-recommendation, Free application, Rapport"</formula1>
    </dataValidation>
    <dataValidation type="list" allowBlank="1" showInputMessage="1" showErrorMessage="1" sqref="G15:H15">
      <formula1>"Decided, Decline, Not decided yet"</formula1>
    </dataValidation>
    <dataValidation type="list" allowBlank="1" showErrorMessage="1" sqref="D44:D46 D22:D23 D40 F44:F46">
      <formula1>"□,■"</formula1>
    </dataValidation>
    <dataValidation type="list" allowBlank="1" showInputMessage="1" showErrorMessage="1" sqref="B31 D14 D34 F34 F40 B33:B41 F14 F22:F23">
      <formula1>"□,■"</formula1>
    </dataValidation>
  </dataValidations>
  <printOptions/>
  <pageMargins left="0.8661417322834646" right="0.2362204724409449" top="0.6692913385826772" bottom="0.35433070866141736" header="0.31496062992125984" footer="0.2362204724409449"/>
  <pageSetup horizontalDpi="600" verticalDpi="600" orientation="portrait" paperSize="9" scale="65" r:id="rId1"/>
  <headerFooter>
    <oddHeader>&amp;R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国際文化教務係</dc:creator>
  <cp:keywords/>
  <dc:description/>
  <cp:lastModifiedBy>東北大学</cp:lastModifiedBy>
  <cp:lastPrinted>2021-03-01T01:12:49Z</cp:lastPrinted>
  <dcterms:created xsi:type="dcterms:W3CDTF">2012-05-10T05:48:16Z</dcterms:created>
  <dcterms:modified xsi:type="dcterms:W3CDTF">2021-03-05T06:30:16Z</dcterms:modified>
  <cp:category/>
  <cp:version/>
  <cp:contentType/>
  <cp:contentStatus/>
</cp:coreProperties>
</file>